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<sst xmlns="http://schemas.openxmlformats.org/spreadsheetml/2006/main" count="732" uniqueCount="9">
  <si>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</si>
  <si>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</si>
  <si>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</si>
  <si>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#5_1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</si>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</sst>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1.1618121289176435</c:v>
                </c:pt>
                <c:pt idx="1">
                  <c:v>1.0618912003016476</c:v>
                </c:pt>
                <c:pt idx="2">
                  <c:v>1.0698586637579144</c:v>
                </c:pt>
                <c:pt idx="3">
                  <c:v>1.0856434989328201</c:v>
                </c:pt>
                <c:pt idx="4">
                  <c:v>1.0798175749552512</c:v>
                </c:pt>
                <c:pt idx="5">
                  <c:v>1.0561243614288631</c:v>
                </c:pt>
                <c:pt idx="6">
                  <c:v>1.0212249902252941</c:v>
                </c:pt>
                <c:pt idx="7">
                  <c:v>1.0036773484981065</c:v>
                </c:pt>
                <c:pt idx="8">
                  <c:v>1.0006300681012781</c:v>
                </c:pt>
                <c:pt idx="9">
                  <c:v>0.96301670378301307</c:v>
                </c:pt>
                <c:pt idx="10">
                  <c:v>0.92278121806495506</c:v>
                </c:pt>
                <c:pt idx="11">
                  <c:v>0.9300391412145822</c:v>
                </c:pt>
                <c:pt idx="12">
                  <c:v>0.9645925661018574</c:v>
                </c:pt>
                <c:pt idx="13">
                  <c:v>0.95214925456888033</c:v>
                </c:pt>
                <c:pt idx="14">
                  <c:v>1.0070066744829715</c:v>
                </c:pt>
                <c:pt idx="15">
                  <c:v>1.0002072448258068</c:v>
                </c:pt>
                <c:pt idx="16">
                  <c:v>0.99861892532528096</c:v>
                </c:pt>
                <c:pt idx="17">
                  <c:v>1.0063548063137493</c:v>
                </c:pt>
                <c:pt idx="18">
                  <c:v>1.0110128983446973</c:v>
                </c:pt>
                <c:pt idx="19">
                  <c:v>1.0102815868061841</c:v>
                </c:pt>
                <c:pt idx="20">
                  <c:v>0.96655788836467804</c:v>
                </c:pt>
                <c:pt idx="21">
                  <c:v>0.99631581735360975</c:v>
                </c:pt>
                <c:pt idx="22">
                  <c:v>1.0099926205616563</c:v>
                </c:pt>
                <c:pt idx="23">
                  <c:v>0.97048443816856267</c:v>
                </c:pt>
                <c:pt idx="24">
                  <c:v>1.0012849352216457</c:v>
                </c:pt>
                <c:pt idx="25">
                  <c:v>1.0391010459390004</c:v>
                </c:pt>
                <c:pt idx="26">
                  <c:v>1.1084226090811531</c:v>
                </c:pt>
                <c:pt idx="27">
                  <c:v>1.1411495862125063</c:v>
                </c:pt>
                <c:pt idx="28">
                  <c:v>1.2238062739845805</c:v>
                </c:pt>
                <c:pt idx="29">
                  <c:v>1.3032189040269599</c:v>
                </c:pt>
                <c:pt idx="30">
                  <c:v>1.3625019684221404</c:v>
                </c:pt>
                <c:pt idx="31">
                  <c:v>1.3128438935486535</c:v>
                </c:pt>
                <c:pt idx="32">
                  <c:v>1.2609871549443576</c:v>
                </c:pt>
                <c:pt idx="33">
                  <c:v>1.2713900839276664</c:v>
                </c:pt>
                <c:pt idx="34">
                  <c:v>1.2682151462546662</c:v>
                </c:pt>
                <c:pt idx="35">
                  <c:v>1.2559000975553047</c:v>
                </c:pt>
                <c:pt idx="36">
                  <c:v>1.1561300680868607</c:v>
                </c:pt>
                <c:pt idx="37">
                  <c:v>1.108189671318127</c:v>
                </c:pt>
                <c:pt idx="38">
                  <c:v>1.1239770440670784</c:v>
                </c:pt>
                <c:pt idx="39">
                  <c:v>1.0771271409086898</c:v>
                </c:pt>
                <c:pt idx="40">
                  <c:v>1.0524616039815233</c:v>
                </c:pt>
                <c:pt idx="41">
                  <c:v>1.06830243880186</c:v>
                </c:pt>
                <c:pt idx="42">
                  <c:v>1.0461487541477446</c:v>
                </c:pt>
                <c:pt idx="43">
                  <c:v>1.0612070357354724</c:v>
                </c:pt>
                <c:pt idx="44">
                  <c:v>1.1110856776985099</c:v>
                </c:pt>
                <c:pt idx="45">
                  <c:v>1.1131642680392169</c:v>
                </c:pt>
                <c:pt idx="46">
                  <c:v>1.1588897086983221</c:v>
                </c:pt>
                <c:pt idx="47">
                  <c:v>1.1519881416857929</c:v>
                </c:pt>
                <c:pt idx="48">
                  <c:v>1.2616620919685462</c:v>
                </c:pt>
                <c:pt idx="49">
                  <c:v>1.2984388354253757</c:v>
                </c:pt>
                <c:pt idx="50">
                  <c:v>1.1951051580777423</c:v>
                </c:pt>
                <c:pt idx="51">
                  <c:v>1.1475419947598517</c:v>
                </c:pt>
                <c:pt idx="52">
                  <c:v>1.1280283387041952</c:v>
                </c:pt>
                <c:pt idx="53">
                  <c:v>1.0610094798287524</c:v>
                </c:pt>
                <c:pt idx="54">
                  <c:v>1.0359283574793603</c:v>
                </c:pt>
                <c:pt idx="55">
                  <c:v>1.0657043090112337</c:v>
                </c:pt>
                <c:pt idx="56">
                  <c:v>1.0733134554777295</c:v>
                </c:pt>
                <c:pt idx="57">
                  <c:v>1.0075996593998908</c:v>
                </c:pt>
                <c:pt idx="58">
                  <c:v>0.99184074785075371</c:v>
                </c:pt>
                <c:pt idx="59">
                  <c:v>0.99937477635826466</c:v>
                </c:pt>
                <c:pt idx="60">
                  <c:v>1.015392751148678</c:v>
                </c:pt>
                <c:pt idx="61">
                  <c:v>1.0088731755383282</c:v>
                </c:pt>
                <c:pt idx="62">
                  <c:v>1.0271351731956286</c:v>
                </c:pt>
                <c:pt idx="63">
                  <c:v>1.0034117394692335</c:v>
                </c:pt>
                <c:pt idx="64">
                  <c:v>0.97193670909692331</c:v>
                </c:pt>
                <c:pt idx="65">
                  <c:v>1.0510709845680606</c:v>
                </c:pt>
                <c:pt idx="66">
                  <c:v>1.0982696888135459</c:v>
                </c:pt>
                <c:pt idx="67">
                  <c:v>1.1586462457702171</c:v>
                </c:pt>
                <c:pt idx="68">
                  <c:v>1.1049600892949232</c:v>
                </c:pt>
                <c:pt idx="69">
                  <c:v>1.0222040035940125</c:v>
                </c:pt>
                <c:pt idx="70">
                  <c:v>1.0647216046257206</c:v>
                </c:pt>
                <c:pt idx="71">
                  <c:v>1.0477123899734566</c:v>
                </c:pt>
                <c:pt idx="72">
                  <c:v>1.0508876160071443</c:v>
                </c:pt>
                <c:pt idx="73">
                  <c:v>1.0029415096968055</c:v>
                </c:pt>
                <c:pt idx="74">
                  <c:v>0.98569661785498863</c:v>
                </c:pt>
                <c:pt idx="75">
                  <c:v>0.9951722942129092</c:v>
                </c:pt>
                <c:pt idx="76">
                  <c:v>1.0052219236824029</c:v>
                </c:pt>
                <c:pt idx="77">
                  <c:v>0.97758520474372879</c:v>
                </c:pt>
                <c:pt idx="78">
                  <c:v>0.95748306219787116</c:v>
                </c:pt>
                <c:pt idx="79">
                  <c:v>0.99203201749449677</c:v>
                </c:pt>
                <c:pt idx="80">
                  <c:v>0.95818080855240884</c:v>
                </c:pt>
                <c:pt idx="81">
                  <c:v>0.95935616671296364</c:v>
                </c:pt>
                <c:pt idx="82">
                  <c:v>0.96798636953635386</c:v>
                </c:pt>
                <c:pt idx="83">
                  <c:v>0.95437998400809321</c:v>
                </c:pt>
                <c:pt idx="84">
                  <c:v>0.96936816511279134</c:v>
                </c:pt>
                <c:pt idx="85">
                  <c:v>0.96201730331371749</c:v>
                </c:pt>
                <c:pt idx="86">
                  <c:v>0.96745024934692836</c:v>
                </c:pt>
                <c:pt idx="87">
                  <c:v>0.95452843208980442</c:v>
                </c:pt>
                <c:pt idx="88">
                  <c:v>0.97469427351143845</c:v>
                </c:pt>
                <c:pt idx="89">
                  <c:v>1.003288321095162</c:v>
                </c:pt>
                <c:pt idx="90">
                  <c:v>0.963892772386443</c:v>
                </c:pt>
                <c:pt idx="91">
                  <c:v>0.96433480048367315</c:v>
                </c:pt>
                <c:pt idx="92">
                  <c:v>0.97362214847686046</c:v>
                </c:pt>
                <c:pt idx="93">
                  <c:v>0.99349305458774539</c:v>
                </c:pt>
                <c:pt idx="94">
                  <c:v>0.99148023931976181</c:v>
                </c:pt>
                <c:pt idx="95">
                  <c:v>0.99758587316380209</c:v>
                </c:pt>
                <c:pt idx="96">
                  <c:v>0.98563548538932588</c:v>
                </c:pt>
                <c:pt idx="97">
                  <c:v>0.94088678004951209</c:v>
                </c:pt>
                <c:pt idx="98">
                  <c:v>0.96570376400953539</c:v>
                </c:pt>
                <c:pt idx="99">
                  <c:v>0.9862827397875551</c:v>
                </c:pt>
                <c:pt idx="100">
                  <c:v>1.0408966967735405</c:v>
                </c:pt>
                <c:pt idx="101">
                  <c:v>2.5836845061870815</c:v>
                </c:pt>
                <c:pt idx="102">
                  <c:v>2.8417708679636497</c:v>
                </c:pt>
                <c:pt idx="103">
                  <c:v>2.8478848354315471</c:v>
                </c:pt>
                <c:pt idx="104">
                  <c:v>2.8575370750381697</c:v>
                </c:pt>
                <c:pt idx="105">
                  <c:v>2.7943267687734559</c:v>
                </c:pt>
                <c:pt idx="106">
                  <c:v>2.7559935985080903</c:v>
                </c:pt>
                <c:pt idx="107">
                  <c:v>2.7291337520964905</c:v>
                </c:pt>
                <c:pt idx="108">
                  <c:v>2.6990434297435568</c:v>
                </c:pt>
                <c:pt idx="109">
                  <c:v>2.6939508935014485</c:v>
                </c:pt>
                <c:pt idx="110">
                  <c:v>2.6287161221969937</c:v>
                </c:pt>
                <c:pt idx="111">
                  <c:v>2.601749466986897</c:v>
                </c:pt>
                <c:pt idx="112">
                  <c:v>2.5361365394774</c:v>
                </c:pt>
                <c:pt idx="113">
                  <c:v>2.5882177380405218</c:v>
                </c:pt>
                <c:pt idx="114">
                  <c:v>2.4981129820817563</c:v>
                </c:pt>
                <c:pt idx="115">
                  <c:v>2.4571321128236563</c:v>
                </c:pt>
                <c:pt idx="116">
                  <c:v>2.1557080810573819</c:v>
                </c:pt>
                <c:pt idx="117">
                  <c:v>2.3220094091515477</c:v>
                </c:pt>
                <c:pt idx="118">
                  <c:v>2.3264245284675584</c:v>
                </c:pt>
                <c:pt idx="119">
                  <c:v>2.3447031068643658</c:v>
                </c:pt>
                <c:pt idx="120">
                  <c:v>2.3473900517466144</c:v>
                </c:pt>
                <c:pt idx="121">
                  <c:v>2.2462294893729133</c:v>
                </c:pt>
                <c:pt idx="122">
                  <c:v>2.0718121632325648</c:v>
                </c:pt>
                <c:pt idx="123">
                  <c:v>2.1828194933323952</c:v>
                </c:pt>
                <c:pt idx="124">
                  <c:v>2.1964878187362413</c:v>
                </c:pt>
                <c:pt idx="125">
                  <c:v>2.1724462366637867</c:v>
                </c:pt>
                <c:pt idx="126">
                  <c:v>2.177798470540683</c:v>
                </c:pt>
                <c:pt idx="127">
                  <c:v>1.9853985682488173</c:v>
                </c:pt>
                <c:pt idx="128">
                  <c:v>2.0176310068018233</c:v>
                </c:pt>
                <c:pt idx="129">
                  <c:v>1.9506475009466162</c:v>
                </c:pt>
                <c:pt idx="130">
                  <c:v>1.9512668420303352</c:v>
                </c:pt>
                <c:pt idx="131">
                  <c:v>2.0208666732355236</c:v>
                </c:pt>
                <c:pt idx="132">
                  <c:v>1.8101124690304227</c:v>
                </c:pt>
                <c:pt idx="133">
                  <c:v>1.6381802064552939</c:v>
                </c:pt>
                <c:pt idx="134">
                  <c:v>1.8525862392376946</c:v>
                </c:pt>
                <c:pt idx="135">
                  <c:v>2.0548553437171435</c:v>
                </c:pt>
                <c:pt idx="136">
                  <c:v>1.5655650452174068</c:v>
                </c:pt>
                <c:pt idx="137">
                  <c:v>1.3981267397701385</c:v>
                </c:pt>
                <c:pt idx="138">
                  <c:v>2.022568289650005</c:v>
                </c:pt>
                <c:pt idx="139">
                  <c:v>2.1095660745497162</c:v>
                </c:pt>
                <c:pt idx="140">
                  <c:v>2.1774704602591251</c:v>
                </c:pt>
                <c:pt idx="141">
                  <c:v>2.0728447540169435</c:v>
                </c:pt>
                <c:pt idx="142">
                  <c:v>2.1173775637103378</c:v>
                </c:pt>
                <c:pt idx="143">
                  <c:v>1.7259730594414324</c:v>
                </c:pt>
                <c:pt idx="144">
                  <c:v>1.3494138823928443</c:v>
                </c:pt>
                <c:pt idx="145">
                  <c:v>1.0687663246391723</c:v>
                </c:pt>
                <c:pt idx="146">
                  <c:v>1.3474617093773542</c:v>
                </c:pt>
                <c:pt idx="147">
                  <c:v>1.8540199397378072</c:v>
                </c:pt>
                <c:pt idx="148">
                  <c:v>1.8361040325771449</c:v>
                </c:pt>
                <c:pt idx="149">
                  <c:v>1.8821623279773507</c:v>
                </c:pt>
                <c:pt idx="150">
                  <c:v>1.884142789176243</c:v>
                </c:pt>
                <c:pt idx="151">
                  <c:v>1.8092761076936044</c:v>
                </c:pt>
                <c:pt idx="152">
                  <c:v>1.8003988085974512</c:v>
                </c:pt>
                <c:pt idx="153">
                  <c:v>1.8848830398960563</c:v>
                </c:pt>
                <c:pt idx="154">
                  <c:v>1.8338074415570018</c:v>
                </c:pt>
                <c:pt idx="155">
                  <c:v>1.3632544744711546</c:v>
                </c:pt>
                <c:pt idx="156">
                  <c:v>1.5642459392543415</c:v>
                </c:pt>
                <c:pt idx="157">
                  <c:v>1.4277271949878529</c:v>
                </c:pt>
                <c:pt idx="158">
                  <c:v>1.2581760996223885</c:v>
                </c:pt>
                <c:pt idx="159">
                  <c:v>1.0397192624160403</c:v>
                </c:pt>
                <c:pt idx="160">
                  <c:v>0.84530071997031275</c:v>
                </c:pt>
                <c:pt idx="161">
                  <c:v>0.81664876956062316</c:v>
                </c:pt>
                <c:pt idx="162">
                  <c:v>1.2539528266714952</c:v>
                </c:pt>
                <c:pt idx="163">
                  <c:v>1.669456152609242</c:v>
                </c:pt>
                <c:pt idx="164">
                  <c:v>1.884727555813581</c:v>
                </c:pt>
                <c:pt idx="165">
                  <c:v>1.9866601174187415</c:v>
                </c:pt>
                <c:pt idx="166">
                  <c:v>1.9541692211819035</c:v>
                </c:pt>
                <c:pt idx="167">
                  <c:v>1.5966791345176941</c:v>
                </c:pt>
                <c:pt idx="168">
                  <c:v>1.2630521634967031</c:v>
                </c:pt>
                <c:pt idx="169">
                  <c:v>1.0481508423981678</c:v>
                </c:pt>
                <c:pt idx="170">
                  <c:v>0.99924247647503039</c:v>
                </c:pt>
                <c:pt idx="171">
                  <c:v>0.90696270236179755</c:v>
                </c:pt>
                <c:pt idx="172">
                  <c:v>1.5522077456506485</c:v>
                </c:pt>
                <c:pt idx="173">
                  <c:v>1.9098371393627882</c:v>
                </c:pt>
                <c:pt idx="174">
                  <c:v>2.1404436215783877</c:v>
                </c:pt>
                <c:pt idx="175">
                  <c:v>2.0665364026098838</c:v>
                </c:pt>
                <c:pt idx="176">
                  <c:v>1.8333457760969807</c:v>
                </c:pt>
                <c:pt idx="177">
                  <c:v>1.7009044807819278</c:v>
                </c:pt>
                <c:pt idx="178">
                  <c:v>1.4392269615166222</c:v>
                </c:pt>
                <c:pt idx="179">
                  <c:v>1.8927672247858924</c:v>
                </c:pt>
                <c:pt idx="180">
                  <c:v>2.0340283777482329</c:v>
                </c:pt>
                <c:pt idx="181">
                  <c:v>2.0514263026066852</c:v>
                </c:pt>
                <c:pt idx="182">
                  <c:v>1.9092778061380513</c:v>
                </c:pt>
                <c:pt idx="183">
                  <c:v>1.9208315826235123</c:v>
                </c:pt>
                <c:pt idx="184">
                  <c:v>1.6322575374672084</c:v>
                </c:pt>
                <c:pt idx="185">
                  <c:v>1.6186112428198554</c:v>
                </c:pt>
                <c:pt idx="186">
                  <c:v>1.7461345177806229</c:v>
                </c:pt>
                <c:pt idx="187">
                  <c:v>1.5979230360135677</c:v>
                </c:pt>
                <c:pt idx="188">
                  <c:v>1.8315243746530845</c:v>
                </c:pt>
                <c:pt idx="189">
                  <c:v>1.7804500162649846</c:v>
                </c:pt>
                <c:pt idx="190">
                  <c:v>1.8091126936922344</c:v>
                </c:pt>
                <c:pt idx="191">
                  <c:v>1.6445726726747767</c:v>
                </c:pt>
                <c:pt idx="192">
                  <c:v>1.4057283023505638</c:v>
                </c:pt>
                <c:pt idx="193">
                  <c:v>1.4132501908731476</c:v>
                </c:pt>
                <c:pt idx="194">
                  <c:v>1.6774561143149427</c:v>
                </c:pt>
                <c:pt idx="195">
                  <c:v>1.7158310392077976</c:v>
                </c:pt>
                <c:pt idx="196">
                  <c:v>1.5414892924035326</c:v>
                </c:pt>
                <c:pt idx="197">
                  <c:v>1.5688182728169504</c:v>
                </c:pt>
                <c:pt idx="198">
                  <c:v>1.4757241392873237</c:v>
                </c:pt>
                <c:pt idx="199">
                  <c:v>1.2196574845991597</c:v>
                </c:pt>
                <c:pt idx="200">
                  <c:v>1.2196655010262614</c:v>
                </c:pt>
                <c:pt idx="201">
                  <c:v>0.96769417365213217</c:v>
                </c:pt>
                <c:pt idx="202">
                  <c:v>0.855303692680636</c:v>
                </c:pt>
                <c:pt idx="203">
                  <c:v>0.783808149482489</c:v>
                </c:pt>
                <c:pt idx="204">
                  <c:v>0.72650465236807116</c:v>
                </c:pt>
                <c:pt idx="205">
                  <c:v>0.77198019965574949</c:v>
                </c:pt>
                <c:pt idx="206">
                  <c:v>0.73039397480725343</c:v>
                </c:pt>
                <c:pt idx="207">
                  <c:v>0.74054709692734133</c:v>
                </c:pt>
                <c:pt idx="208">
                  <c:v>0.78817655436719247</c:v>
                </c:pt>
                <c:pt idx="209">
                  <c:v>0.78928723322563343</c:v>
                </c:pt>
                <c:pt idx="210">
                  <c:v>0.7988730345299524</c:v>
                </c:pt>
                <c:pt idx="211">
                  <c:v>0.80244888006620518</c:v>
                </c:pt>
                <c:pt idx="212">
                  <c:v>0.8362518751014133</c:v>
                </c:pt>
                <c:pt idx="213">
                  <c:v>0.82560055222225037</c:v>
                </c:pt>
                <c:pt idx="214">
                  <c:v>0.8332767713845618</c:v>
                </c:pt>
                <c:pt idx="215">
                  <c:v>0.86119746792787544</c:v>
                </c:pt>
                <c:pt idx="216">
                  <c:v>0.85127042058646163</c:v>
                </c:pt>
                <c:pt idx="217">
                  <c:v>0.84766000060382718</c:v>
                </c:pt>
                <c:pt idx="218">
                  <c:v>0.86150428369893273</c:v>
                </c:pt>
                <c:pt idx="219">
                  <c:v>0.87547567618490529</c:v>
                </c:pt>
                <c:pt idx="220">
                  <c:v>0.89005920073741895</c:v>
                </c:pt>
                <c:pt idx="221">
                  <c:v>0.89620050479845137</c:v>
                </c:pt>
                <c:pt idx="222">
                  <c:v>0.9102390564884455</c:v>
                </c:pt>
                <c:pt idx="223">
                  <c:v>0.89521062023183018</c:v>
                </c:pt>
                <c:pt idx="224">
                  <c:v>0.91076814067710699</c:v>
                </c:pt>
                <c:pt idx="225">
                  <c:v>0.90120592727699211</c:v>
                </c:pt>
                <c:pt idx="226">
                  <c:v>0.92623750926034287</c:v>
                </c:pt>
                <c:pt idx="227">
                  <c:v>0.95725865991118342</c:v>
                </c:pt>
                <c:pt idx="228">
                  <c:v>0.93335511609963506</c:v>
                </c:pt>
                <c:pt idx="229">
                  <c:v>0.97134089824527048</c:v>
                </c:pt>
                <c:pt idx="230">
                  <c:v>0.96281421690854219</c:v>
                </c:pt>
                <c:pt idx="231">
                  <c:v>0.95297892593775868</c:v>
                </c:pt>
                <c:pt idx="232">
                  <c:v>0.97383911105782184</c:v>
                </c:pt>
                <c:pt idx="233">
                  <c:v>0.96938979216432308</c:v>
                </c:pt>
                <c:pt idx="234">
                  <c:v>0.98656628485116449</c:v>
                </c:pt>
                <c:pt idx="235">
                  <c:v>1.0191431702448912</c:v>
                </c:pt>
                <c:pt idx="236">
                  <c:v>0.96949706233991861</c:v>
                </c:pt>
                <c:pt idx="237">
                  <c:v>0.96605325716228108</c:v>
                </c:pt>
                <c:pt idx="238">
                  <c:v>0.99106456738933024</c:v>
                </c:pt>
                <c:pt idx="239">
                  <c:v>0.9992670448055696</c:v>
                </c:pt>
                <c:pt idx="240">
                  <c:v>0.99841049822065564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86208"/>
        <c:axId val="52620288"/>
      </c:scatterChart>
      <c:valAx>
        <c:axId val="54286208"/>
        <c:scaling>
          <c:orientation val="minMax"/>
        </c:scaling>
        <c:delete val="0"/>
        <c:axPos val="b"/>
        <c:majorTickMark val="out"/>
        <c:minorTickMark val="none"/>
        <c:tickLblPos val="nextTo"/>
        <c:crossAx val="52620288"/>
        <c:crosses val="autoZero"/>
        <c:crossBetween val="midCat"/>
      </c:valAx>
      <c:valAx>
        <c:axId val="52620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286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2840.9466666666667</v>
      </c>
      <c r="D2">
        <f>C2-F244</f>
        <v>639.52761904761928</v>
      </c>
      <c r="E2">
        <f>D2/550.457</f>
        <v>1.1618121289176435</v>
      </c>
    </row>
    <row r="3" spans="1:6" x14ac:dyDescent="0.15">
      <c r="A3" t="s">
        <v>3</v>
      </c>
      <c r="B3">
        <v>2</v>
      </c>
      <c r="C3">
        <v>2809.4171111111109</v>
      </c>
      <c r="D3">
        <f t="shared" ref="D3:D66" si="0">C3-F245</f>
        <v>584.52544444444402</v>
      </c>
      <c r="E3">
        <f t="shared" ref="E3:E66" si="1">D3/550.457</f>
        <v>1.0618912003016476</v>
      </c>
    </row>
    <row r="4" spans="1:6" x14ac:dyDescent="0.15">
      <c r="A4" t="s">
        <v>3</v>
      </c>
      <c r="B4">
        <v>3</v>
      </c>
      <c r="C4">
        <v>2799.7266666666665</v>
      </c>
      <c r="D4">
        <f t="shared" si="0"/>
        <v>588.91119047619031</v>
      </c>
      <c r="E4">
        <f t="shared" si="1"/>
        <v>1.0698586637579144</v>
      </c>
    </row>
    <row r="5" spans="1:6" x14ac:dyDescent="0.15">
      <c r="A5" t="s">
        <v>3</v>
      </c>
      <c r="B5">
        <v>4</v>
      </c>
      <c r="C5">
        <v>2801.469111111111</v>
      </c>
      <c r="D5">
        <f t="shared" si="0"/>
        <v>597.60006349206333</v>
      </c>
      <c r="E5">
        <f t="shared" si="1"/>
        <v>1.0856434989328201</v>
      </c>
    </row>
    <row r="6" spans="1:6" x14ac:dyDescent="0.15">
      <c r="A6" t="s">
        <v>3</v>
      </c>
      <c r="B6">
        <v>5</v>
      </c>
      <c r="C6">
        <v>2805.7526666666668</v>
      </c>
      <c r="D6">
        <f t="shared" si="0"/>
        <v>594.39314285714272</v>
      </c>
      <c r="E6">
        <f t="shared" si="1"/>
        <v>1.0798175749552512</v>
      </c>
    </row>
    <row r="7" spans="1:6" x14ac:dyDescent="0.15">
      <c r="A7" t="s">
        <v>3</v>
      </c>
      <c r="B7">
        <v>6</v>
      </c>
      <c r="C7">
        <v>2791.7653333333333</v>
      </c>
      <c r="D7">
        <f t="shared" si="0"/>
        <v>581.35104761904768</v>
      </c>
      <c r="E7">
        <f t="shared" si="1"/>
        <v>1.0561243614288631</v>
      </c>
    </row>
    <row r="8" spans="1:6" x14ac:dyDescent="0.15">
      <c r="A8" t="s">
        <v>3</v>
      </c>
      <c r="B8">
        <v>7</v>
      </c>
      <c r="C8">
        <v>2774.9571111111113</v>
      </c>
      <c r="D8">
        <f t="shared" si="0"/>
        <v>562.14044444444471</v>
      </c>
      <c r="E8">
        <f t="shared" si="1"/>
        <v>1.0212249902252941</v>
      </c>
    </row>
    <row r="9" spans="1:6" x14ac:dyDescent="0.15">
      <c r="A9" t="s">
        <v>3</v>
      </c>
      <c r="B9">
        <v>8</v>
      </c>
      <c r="C9">
        <v>2769.556222222222</v>
      </c>
      <c r="D9">
        <f t="shared" si="0"/>
        <v>552.48122222222219</v>
      </c>
      <c r="E9">
        <f t="shared" si="1"/>
        <v>1.0036773484981065</v>
      </c>
    </row>
    <row r="10" spans="1:6" x14ac:dyDescent="0.15">
      <c r="A10" t="s">
        <v>3</v>
      </c>
      <c r="B10">
        <v>9</v>
      </c>
      <c r="C10">
        <v>2760.8264444444444</v>
      </c>
      <c r="D10">
        <f t="shared" si="0"/>
        <v>550.80382539682523</v>
      </c>
      <c r="E10">
        <f t="shared" si="1"/>
        <v>1.0006300681012781</v>
      </c>
      <c r="F10">
        <f>AVERAGE(D10:D29)</f>
        <v>550.45700079365088</v>
      </c>
    </row>
    <row r="11" spans="1:6" x14ac:dyDescent="0.15">
      <c r="A11" t="s">
        <v>3</v>
      </c>
      <c r="B11">
        <v>10</v>
      </c>
      <c r="C11">
        <v>2731.8266666666668</v>
      </c>
      <c r="D11">
        <f t="shared" si="0"/>
        <v>530.099285714286</v>
      </c>
      <c r="E11">
        <f t="shared" si="1"/>
        <v>0.96301670378301307</v>
      </c>
    </row>
    <row r="12" spans="1:6" x14ac:dyDescent="0.15">
      <c r="A12" t="s">
        <v>3</v>
      </c>
      <c r="B12">
        <v>11</v>
      </c>
      <c r="C12">
        <v>2731.4906666666666</v>
      </c>
      <c r="D12">
        <f t="shared" si="0"/>
        <v>507.95138095238099</v>
      </c>
      <c r="E12">
        <f t="shared" si="1"/>
        <v>0.92278121806495506</v>
      </c>
    </row>
    <row r="13" spans="1:6" x14ac:dyDescent="0.15">
      <c r="A13" t="s">
        <v>3</v>
      </c>
      <c r="B13">
        <v>12</v>
      </c>
      <c r="C13">
        <v>2728.8382222222222</v>
      </c>
      <c r="D13">
        <f t="shared" si="0"/>
        <v>511.94655555555528</v>
      </c>
      <c r="E13">
        <f t="shared" si="1"/>
        <v>0.9300391412145822</v>
      </c>
    </row>
    <row r="14" spans="1:6" x14ac:dyDescent="0.15">
      <c r="A14" t="s">
        <v>3</v>
      </c>
      <c r="B14">
        <v>13</v>
      </c>
      <c r="C14">
        <v>2738.2024444444446</v>
      </c>
      <c r="D14">
        <f t="shared" si="0"/>
        <v>530.96673015873012</v>
      </c>
      <c r="E14">
        <f t="shared" si="1"/>
        <v>0.9645925661018574</v>
      </c>
    </row>
    <row r="15" spans="1:6" x14ac:dyDescent="0.15">
      <c r="A15" t="s">
        <v>3</v>
      </c>
      <c r="B15">
        <v>14</v>
      </c>
      <c r="C15">
        <v>2737.5255555555555</v>
      </c>
      <c r="D15">
        <f t="shared" si="0"/>
        <v>524.11722222222215</v>
      </c>
      <c r="E15">
        <f t="shared" si="1"/>
        <v>0.95214925456888033</v>
      </c>
    </row>
    <row r="16" spans="1:6" x14ac:dyDescent="0.15">
      <c r="A16" t="s">
        <v>3</v>
      </c>
      <c r="B16">
        <v>15</v>
      </c>
      <c r="C16">
        <v>2760.4424444444444</v>
      </c>
      <c r="D16">
        <f t="shared" si="0"/>
        <v>554.31387301587301</v>
      </c>
      <c r="E16">
        <f t="shared" si="1"/>
        <v>1.0070066744829715</v>
      </c>
    </row>
    <row r="17" spans="1:5" x14ac:dyDescent="0.15">
      <c r="A17" t="s">
        <v>3</v>
      </c>
      <c r="B17">
        <v>16</v>
      </c>
      <c r="C17">
        <v>2776.8782222222221</v>
      </c>
      <c r="D17">
        <f t="shared" si="0"/>
        <v>550.57107936507919</v>
      </c>
      <c r="E17">
        <f t="shared" si="1"/>
        <v>1.0002072448258068</v>
      </c>
    </row>
    <row r="18" spans="1:5" x14ac:dyDescent="0.15">
      <c r="A18" t="s">
        <v>3</v>
      </c>
      <c r="B18">
        <v>17</v>
      </c>
      <c r="C18">
        <v>2777.021777777778</v>
      </c>
      <c r="D18">
        <f t="shared" si="0"/>
        <v>549.69677777777815</v>
      </c>
      <c r="E18">
        <f t="shared" si="1"/>
        <v>0.99861892532528096</v>
      </c>
    </row>
    <row r="19" spans="1:5" x14ac:dyDescent="0.15">
      <c r="A19" t="s">
        <v>3</v>
      </c>
      <c r="B19">
        <v>18</v>
      </c>
      <c r="C19">
        <v>2773.9193333333333</v>
      </c>
      <c r="D19">
        <f t="shared" si="0"/>
        <v>553.95504761904749</v>
      </c>
      <c r="E19">
        <f t="shared" si="1"/>
        <v>1.0063548063137493</v>
      </c>
    </row>
    <row r="20" spans="1:5" x14ac:dyDescent="0.15">
      <c r="A20" t="s">
        <v>3</v>
      </c>
      <c r="B20">
        <v>19</v>
      </c>
      <c r="C20">
        <v>2773.8155555555554</v>
      </c>
      <c r="D20">
        <f t="shared" si="0"/>
        <v>556.51912698412707</v>
      </c>
      <c r="E20">
        <f t="shared" si="1"/>
        <v>1.0110128983446973</v>
      </c>
    </row>
    <row r="21" spans="1:5" x14ac:dyDescent="0.15">
      <c r="A21" t="s">
        <v>3</v>
      </c>
      <c r="B21">
        <v>20</v>
      </c>
      <c r="C21">
        <v>2771.7213333333334</v>
      </c>
      <c r="D21">
        <f t="shared" si="0"/>
        <v>556.11657142857166</v>
      </c>
      <c r="E21">
        <f t="shared" si="1"/>
        <v>1.0102815868061841</v>
      </c>
    </row>
    <row r="22" spans="1:5" x14ac:dyDescent="0.15">
      <c r="A22" t="s">
        <v>3</v>
      </c>
      <c r="B22">
        <v>21</v>
      </c>
      <c r="C22">
        <v>2753.1735555555556</v>
      </c>
      <c r="D22">
        <f t="shared" si="0"/>
        <v>532.04855555555559</v>
      </c>
      <c r="E22">
        <f t="shared" si="1"/>
        <v>0.96655788836467804</v>
      </c>
    </row>
    <row r="23" spans="1:5" x14ac:dyDescent="0.15">
      <c r="A23" t="s">
        <v>3</v>
      </c>
      <c r="B23">
        <v>22</v>
      </c>
      <c r="C23">
        <v>2769.5337777777777</v>
      </c>
      <c r="D23">
        <f t="shared" si="0"/>
        <v>548.42901587301594</v>
      </c>
      <c r="E23">
        <f t="shared" si="1"/>
        <v>0.99631581735360975</v>
      </c>
    </row>
    <row r="24" spans="1:5" x14ac:dyDescent="0.15">
      <c r="A24" t="s">
        <v>3</v>
      </c>
      <c r="B24">
        <v>23</v>
      </c>
      <c r="C24">
        <v>2762.9182222222221</v>
      </c>
      <c r="D24">
        <f t="shared" si="0"/>
        <v>555.95750793650768</v>
      </c>
      <c r="E24">
        <f t="shared" si="1"/>
        <v>1.0099926205616563</v>
      </c>
    </row>
    <row r="25" spans="1:5" x14ac:dyDescent="0.15">
      <c r="A25" t="s">
        <v>3</v>
      </c>
      <c r="B25">
        <v>24</v>
      </c>
      <c r="C25">
        <v>2761.2706666666668</v>
      </c>
      <c r="D25">
        <f t="shared" si="0"/>
        <v>534.20995238095247</v>
      </c>
      <c r="E25">
        <f t="shared" si="1"/>
        <v>0.97048443816856267</v>
      </c>
    </row>
    <row r="26" spans="1:5" x14ac:dyDescent="0.15">
      <c r="A26" t="s">
        <v>3</v>
      </c>
      <c r="B26">
        <v>25</v>
      </c>
      <c r="C26">
        <v>2775.9964444444445</v>
      </c>
      <c r="D26">
        <f t="shared" si="0"/>
        <v>551.16430158730145</v>
      </c>
      <c r="E26">
        <f t="shared" si="1"/>
        <v>1.0012849352216457</v>
      </c>
    </row>
    <row r="27" spans="1:5" x14ac:dyDescent="0.15">
      <c r="A27" t="s">
        <v>3</v>
      </c>
      <c r="B27">
        <v>26</v>
      </c>
      <c r="C27">
        <v>2789.6304444444445</v>
      </c>
      <c r="D27">
        <f t="shared" si="0"/>
        <v>571.9804444444444</v>
      </c>
      <c r="E27">
        <f t="shared" si="1"/>
        <v>1.0391010459390004</v>
      </c>
    </row>
    <row r="28" spans="1:5" x14ac:dyDescent="0.15">
      <c r="A28" t="s">
        <v>3</v>
      </c>
      <c r="B28">
        <v>27</v>
      </c>
      <c r="C28">
        <v>2817.0175555555556</v>
      </c>
      <c r="D28">
        <f t="shared" si="0"/>
        <v>610.13898412698427</v>
      </c>
      <c r="E28">
        <f t="shared" si="1"/>
        <v>1.1084226090811531</v>
      </c>
    </row>
    <row r="29" spans="1:5" x14ac:dyDescent="0.15">
      <c r="A29" t="s">
        <v>3</v>
      </c>
      <c r="B29">
        <v>28</v>
      </c>
      <c r="C29">
        <v>2858.0537777777777</v>
      </c>
      <c r="D29">
        <f t="shared" si="0"/>
        <v>628.15377777777758</v>
      </c>
      <c r="E29">
        <f t="shared" si="1"/>
        <v>1.1411495862125063</v>
      </c>
    </row>
    <row r="30" spans="1:5" x14ac:dyDescent="0.15">
      <c r="A30" t="s">
        <v>3</v>
      </c>
      <c r="B30">
        <v>29</v>
      </c>
      <c r="C30">
        <v>2887.5717777777777</v>
      </c>
      <c r="D30">
        <f t="shared" si="0"/>
        <v>673.65273015873026</v>
      </c>
      <c r="E30">
        <f t="shared" si="1"/>
        <v>1.2238062739845805</v>
      </c>
    </row>
    <row r="31" spans="1:5" x14ac:dyDescent="0.15">
      <c r="A31" t="s">
        <v>3</v>
      </c>
      <c r="B31">
        <v>30</v>
      </c>
      <c r="C31">
        <v>2940.0064444444442</v>
      </c>
      <c r="D31">
        <f t="shared" si="0"/>
        <v>717.36596825396828</v>
      </c>
      <c r="E31">
        <f t="shared" si="1"/>
        <v>1.3032189040269599</v>
      </c>
    </row>
    <row r="32" spans="1:5" x14ac:dyDescent="0.15">
      <c r="A32" t="s">
        <v>3</v>
      </c>
      <c r="B32">
        <v>31</v>
      </c>
      <c r="C32">
        <v>2961.7475555555557</v>
      </c>
      <c r="D32">
        <f t="shared" si="0"/>
        <v>749.99874603174612</v>
      </c>
      <c r="E32">
        <f t="shared" si="1"/>
        <v>1.3625019684221404</v>
      </c>
    </row>
    <row r="33" spans="1:5" x14ac:dyDescent="0.15">
      <c r="A33" t="s">
        <v>3</v>
      </c>
      <c r="B33">
        <v>32</v>
      </c>
      <c r="C33">
        <v>2949.655777777778</v>
      </c>
      <c r="D33">
        <f t="shared" si="0"/>
        <v>722.6641111111112</v>
      </c>
      <c r="E33">
        <f t="shared" si="1"/>
        <v>1.3128438935486535</v>
      </c>
    </row>
    <row r="34" spans="1:5" x14ac:dyDescent="0.15">
      <c r="A34" t="s">
        <v>3</v>
      </c>
      <c r="B34">
        <v>33</v>
      </c>
      <c r="C34">
        <v>2913.9477777777779</v>
      </c>
      <c r="D34">
        <f t="shared" si="0"/>
        <v>694.11920634920625</v>
      </c>
      <c r="E34">
        <f t="shared" si="1"/>
        <v>1.2609871549443576</v>
      </c>
    </row>
    <row r="35" spans="1:5" x14ac:dyDescent="0.15">
      <c r="A35" t="s">
        <v>3</v>
      </c>
      <c r="B35">
        <v>34</v>
      </c>
      <c r="C35">
        <v>2922.7586666666666</v>
      </c>
      <c r="D35">
        <f t="shared" si="0"/>
        <v>699.84557142857147</v>
      </c>
      <c r="E35">
        <f t="shared" si="1"/>
        <v>1.2713900839276664</v>
      </c>
    </row>
    <row r="36" spans="1:5" x14ac:dyDescent="0.15">
      <c r="A36" t="s">
        <v>3</v>
      </c>
      <c r="B36">
        <v>35</v>
      </c>
      <c r="C36">
        <v>2902.9526666666666</v>
      </c>
      <c r="D36">
        <f t="shared" si="0"/>
        <v>698.09790476190483</v>
      </c>
      <c r="E36">
        <f t="shared" si="1"/>
        <v>1.2682151462546662</v>
      </c>
    </row>
    <row r="37" spans="1:5" x14ac:dyDescent="0.15">
      <c r="A37" t="s">
        <v>3</v>
      </c>
      <c r="B37">
        <v>36</v>
      </c>
      <c r="C37">
        <v>2900.9273333333335</v>
      </c>
      <c r="D37">
        <f t="shared" si="0"/>
        <v>691.31900000000041</v>
      </c>
      <c r="E37">
        <f t="shared" si="1"/>
        <v>1.2559000975553047</v>
      </c>
    </row>
    <row r="38" spans="1:5" x14ac:dyDescent="0.15">
      <c r="A38" t="s">
        <v>3</v>
      </c>
      <c r="B38">
        <v>37</v>
      </c>
      <c r="C38">
        <v>2860.0915555555557</v>
      </c>
      <c r="D38">
        <f t="shared" si="0"/>
        <v>636.39988888888911</v>
      </c>
      <c r="E38">
        <f t="shared" si="1"/>
        <v>1.1561300680868607</v>
      </c>
    </row>
    <row r="39" spans="1:5" x14ac:dyDescent="0.15">
      <c r="A39" t="s">
        <v>3</v>
      </c>
      <c r="B39">
        <v>38</v>
      </c>
      <c r="C39">
        <v>2837.2060000000001</v>
      </c>
      <c r="D39">
        <f t="shared" si="0"/>
        <v>610.01076190476215</v>
      </c>
      <c r="E39">
        <f t="shared" si="1"/>
        <v>1.108189671318127</v>
      </c>
    </row>
    <row r="40" spans="1:5" x14ac:dyDescent="0.15">
      <c r="A40" t="s">
        <v>3</v>
      </c>
      <c r="B40">
        <v>39</v>
      </c>
      <c r="C40">
        <v>2840.9688888888891</v>
      </c>
      <c r="D40">
        <f t="shared" si="0"/>
        <v>618.70103174603173</v>
      </c>
      <c r="E40">
        <f t="shared" si="1"/>
        <v>1.1239770440670784</v>
      </c>
    </row>
    <row r="41" spans="1:5" x14ac:dyDescent="0.15">
      <c r="A41" t="s">
        <v>3</v>
      </c>
      <c r="B41">
        <v>40</v>
      </c>
      <c r="C41">
        <v>2816.2062222222221</v>
      </c>
      <c r="D41">
        <f t="shared" si="0"/>
        <v>592.91217460317466</v>
      </c>
      <c r="E41">
        <f t="shared" si="1"/>
        <v>1.0771271409086898</v>
      </c>
    </row>
    <row r="42" spans="1:5" x14ac:dyDescent="0.15">
      <c r="A42" t="s">
        <v>3</v>
      </c>
      <c r="B42">
        <v>41</v>
      </c>
      <c r="C42">
        <v>2797.5920000000001</v>
      </c>
      <c r="D42">
        <f t="shared" si="0"/>
        <v>579.33485714285735</v>
      </c>
      <c r="E42">
        <f t="shared" si="1"/>
        <v>1.0524616039815233</v>
      </c>
    </row>
    <row r="43" spans="1:5" x14ac:dyDescent="0.15">
      <c r="A43" t="s">
        <v>3</v>
      </c>
      <c r="B43">
        <v>42</v>
      </c>
      <c r="C43">
        <v>2797.0295555555554</v>
      </c>
      <c r="D43">
        <f t="shared" si="0"/>
        <v>588.05455555555545</v>
      </c>
      <c r="E43">
        <f t="shared" si="1"/>
        <v>1.06830243880186</v>
      </c>
    </row>
    <row r="44" spans="1:5" x14ac:dyDescent="0.15">
      <c r="A44" t="s">
        <v>3</v>
      </c>
      <c r="B44">
        <v>43</v>
      </c>
      <c r="C44">
        <v>2804.6813333333334</v>
      </c>
      <c r="D44">
        <f t="shared" si="0"/>
        <v>575.859904761905</v>
      </c>
      <c r="E44">
        <f t="shared" si="1"/>
        <v>1.0461487541477446</v>
      </c>
    </row>
    <row r="45" spans="1:5" x14ac:dyDescent="0.15">
      <c r="A45" t="s">
        <v>3</v>
      </c>
      <c r="B45">
        <v>44</v>
      </c>
      <c r="C45">
        <v>2808.2928888888887</v>
      </c>
      <c r="D45">
        <f t="shared" si="0"/>
        <v>584.14884126984089</v>
      </c>
      <c r="E45">
        <f t="shared" si="1"/>
        <v>1.0612070357354724</v>
      </c>
    </row>
    <row r="46" spans="1:5" x14ac:dyDescent="0.15">
      <c r="A46" t="s">
        <v>3</v>
      </c>
      <c r="B46">
        <v>45</v>
      </c>
      <c r="C46">
        <v>2811.6215555555555</v>
      </c>
      <c r="D46">
        <f t="shared" si="0"/>
        <v>611.60488888888858</v>
      </c>
      <c r="E46">
        <f t="shared" si="1"/>
        <v>1.1110856776985099</v>
      </c>
    </row>
    <row r="47" spans="1:5" x14ac:dyDescent="0.15">
      <c r="A47" t="s">
        <v>3</v>
      </c>
      <c r="B47">
        <v>46</v>
      </c>
      <c r="C47">
        <v>2834.9264444444443</v>
      </c>
      <c r="D47">
        <f t="shared" si="0"/>
        <v>612.74906349206321</v>
      </c>
      <c r="E47">
        <f t="shared" si="1"/>
        <v>1.1131642680392169</v>
      </c>
    </row>
    <row r="48" spans="1:5" x14ac:dyDescent="0.15">
      <c r="A48" t="s">
        <v>3</v>
      </c>
      <c r="B48">
        <v>47</v>
      </c>
      <c r="C48">
        <v>2841.8213333333333</v>
      </c>
      <c r="D48">
        <f t="shared" si="0"/>
        <v>637.91895238095231</v>
      </c>
      <c r="E48">
        <f t="shared" si="1"/>
        <v>1.1588897086983221</v>
      </c>
    </row>
    <row r="49" spans="1:5" x14ac:dyDescent="0.15">
      <c r="A49" t="s">
        <v>3</v>
      </c>
      <c r="B49">
        <v>48</v>
      </c>
      <c r="C49">
        <v>2849.0175555555556</v>
      </c>
      <c r="D49">
        <f t="shared" si="0"/>
        <v>634.11993650793647</v>
      </c>
      <c r="E49">
        <f t="shared" si="1"/>
        <v>1.1519881416857929</v>
      </c>
    </row>
    <row r="50" spans="1:5" x14ac:dyDescent="0.15">
      <c r="A50" t="s">
        <v>3</v>
      </c>
      <c r="B50">
        <v>49</v>
      </c>
      <c r="C50">
        <v>2904.7431111111109</v>
      </c>
      <c r="D50">
        <f t="shared" si="0"/>
        <v>694.49073015873</v>
      </c>
      <c r="E50">
        <f t="shared" si="1"/>
        <v>1.2616620919685462</v>
      </c>
    </row>
    <row r="51" spans="1:5" x14ac:dyDescent="0.15">
      <c r="A51" t="s">
        <v>3</v>
      </c>
      <c r="B51">
        <v>50</v>
      </c>
      <c r="C51">
        <v>2931.3835555555556</v>
      </c>
      <c r="D51">
        <f t="shared" si="0"/>
        <v>714.734746031746</v>
      </c>
      <c r="E51">
        <f t="shared" si="1"/>
        <v>1.2984388354253757</v>
      </c>
    </row>
    <row r="52" spans="1:5" x14ac:dyDescent="0.15">
      <c r="A52" t="s">
        <v>3</v>
      </c>
      <c r="B52">
        <v>51</v>
      </c>
      <c r="C52">
        <v>2873.0373333333332</v>
      </c>
      <c r="D52">
        <f t="shared" si="0"/>
        <v>657.85399999999981</v>
      </c>
      <c r="E52">
        <f t="shared" si="1"/>
        <v>1.1951051580777423</v>
      </c>
    </row>
    <row r="53" spans="1:5" x14ac:dyDescent="0.15">
      <c r="A53" t="s">
        <v>3</v>
      </c>
      <c r="B53">
        <v>52</v>
      </c>
      <c r="C53">
        <v>2853.2213333333334</v>
      </c>
      <c r="D53">
        <f t="shared" si="0"/>
        <v>631.67252380952368</v>
      </c>
      <c r="E53">
        <f t="shared" si="1"/>
        <v>1.1475419947598517</v>
      </c>
    </row>
    <row r="54" spans="1:5" x14ac:dyDescent="0.15">
      <c r="A54" t="s">
        <v>3</v>
      </c>
      <c r="B54">
        <v>53</v>
      </c>
      <c r="C54">
        <v>2838.2179999999998</v>
      </c>
      <c r="D54">
        <f t="shared" si="0"/>
        <v>620.93109523809517</v>
      </c>
      <c r="E54">
        <f t="shared" si="1"/>
        <v>1.1280283387041952</v>
      </c>
    </row>
    <row r="55" spans="1:5" x14ac:dyDescent="0.15">
      <c r="A55" t="s">
        <v>3</v>
      </c>
      <c r="B55">
        <v>54</v>
      </c>
      <c r="C55">
        <v>2800.0520000000001</v>
      </c>
      <c r="D55">
        <f t="shared" si="0"/>
        <v>584.04009523809555</v>
      </c>
      <c r="E55">
        <f t="shared" si="1"/>
        <v>1.0610094798287524</v>
      </c>
    </row>
    <row r="56" spans="1:5" x14ac:dyDescent="0.15">
      <c r="A56" t="s">
        <v>3</v>
      </c>
      <c r="B56">
        <v>55</v>
      </c>
      <c r="C56">
        <v>2780.713777777778</v>
      </c>
      <c r="D56">
        <f t="shared" si="0"/>
        <v>570.23401587301623</v>
      </c>
      <c r="E56">
        <f t="shared" si="1"/>
        <v>1.0359283574793603</v>
      </c>
    </row>
    <row r="57" spans="1:5" x14ac:dyDescent="0.15">
      <c r="A57" t="s">
        <v>3</v>
      </c>
      <c r="B57">
        <v>56</v>
      </c>
      <c r="C57">
        <v>2797.835111111111</v>
      </c>
      <c r="D57">
        <f t="shared" si="0"/>
        <v>586.62439682539662</v>
      </c>
      <c r="E57">
        <f t="shared" si="1"/>
        <v>1.0657043090112337</v>
      </c>
    </row>
    <row r="58" spans="1:5" x14ac:dyDescent="0.15">
      <c r="A58" t="s">
        <v>3</v>
      </c>
      <c r="B58">
        <v>57</v>
      </c>
      <c r="C58">
        <v>2795.0926666666664</v>
      </c>
      <c r="D58">
        <f t="shared" si="0"/>
        <v>590.81290476190452</v>
      </c>
      <c r="E58">
        <f t="shared" si="1"/>
        <v>1.0733134554777295</v>
      </c>
    </row>
    <row r="59" spans="1:5" x14ac:dyDescent="0.15">
      <c r="A59" t="s">
        <v>3</v>
      </c>
      <c r="B59">
        <v>58</v>
      </c>
      <c r="C59">
        <v>2776.2093333333332</v>
      </c>
      <c r="D59">
        <f t="shared" si="0"/>
        <v>554.64028571428571</v>
      </c>
      <c r="E59">
        <f t="shared" si="1"/>
        <v>1.0075996593998908</v>
      </c>
    </row>
    <row r="60" spans="1:5" x14ac:dyDescent="0.15">
      <c r="A60" t="s">
        <v>3</v>
      </c>
      <c r="B60">
        <v>59</v>
      </c>
      <c r="C60">
        <v>2768.4871111111111</v>
      </c>
      <c r="D60">
        <f t="shared" si="0"/>
        <v>545.96568253968235</v>
      </c>
      <c r="E60">
        <f t="shared" si="1"/>
        <v>0.99184074785075371</v>
      </c>
    </row>
    <row r="61" spans="1:5" x14ac:dyDescent="0.15">
      <c r="A61" t="s">
        <v>3</v>
      </c>
      <c r="B61">
        <v>60</v>
      </c>
      <c r="C61">
        <v>2766.9068888888887</v>
      </c>
      <c r="D61">
        <f t="shared" si="0"/>
        <v>550.11284126984128</v>
      </c>
      <c r="E61">
        <f t="shared" si="1"/>
        <v>0.99937477635826466</v>
      </c>
    </row>
    <row r="62" spans="1:5" x14ac:dyDescent="0.15">
      <c r="A62" t="s">
        <v>3</v>
      </c>
      <c r="B62">
        <v>61</v>
      </c>
      <c r="C62">
        <v>2773.6526666666668</v>
      </c>
      <c r="D62">
        <f t="shared" si="0"/>
        <v>558.93004761904785</v>
      </c>
      <c r="E62">
        <f t="shared" si="1"/>
        <v>1.015392751148678</v>
      </c>
    </row>
    <row r="63" spans="1:5" x14ac:dyDescent="0.15">
      <c r="A63" t="s">
        <v>3</v>
      </c>
      <c r="B63">
        <v>62</v>
      </c>
      <c r="C63">
        <v>2770.1984444444442</v>
      </c>
      <c r="D63">
        <f t="shared" si="0"/>
        <v>555.34130158730159</v>
      </c>
      <c r="E63">
        <f t="shared" si="1"/>
        <v>1.0088731755383282</v>
      </c>
    </row>
    <row r="64" spans="1:5" x14ac:dyDescent="0.15">
      <c r="A64" t="s">
        <v>3</v>
      </c>
      <c r="B64">
        <v>63</v>
      </c>
      <c r="C64">
        <v>2786.5342222222221</v>
      </c>
      <c r="D64">
        <f t="shared" si="0"/>
        <v>565.3937460317461</v>
      </c>
      <c r="E64">
        <f t="shared" si="1"/>
        <v>1.0271351731956286</v>
      </c>
    </row>
    <row r="65" spans="1:5" x14ac:dyDescent="0.15">
      <c r="A65" t="s">
        <v>3</v>
      </c>
      <c r="B65">
        <v>64</v>
      </c>
      <c r="C65">
        <v>2765.7564444444442</v>
      </c>
      <c r="D65">
        <f t="shared" si="0"/>
        <v>552.33501587301589</v>
      </c>
      <c r="E65">
        <f t="shared" si="1"/>
        <v>1.0034117394692335</v>
      </c>
    </row>
    <row r="66" spans="1:5" x14ac:dyDescent="0.15">
      <c r="A66" t="s">
        <v>3</v>
      </c>
      <c r="B66">
        <v>65</v>
      </c>
      <c r="C66">
        <v>2763.8355555555554</v>
      </c>
      <c r="D66">
        <f t="shared" si="0"/>
        <v>535.00936507936512</v>
      </c>
      <c r="E66">
        <f t="shared" si="1"/>
        <v>0.97193670909692331</v>
      </c>
    </row>
    <row r="67" spans="1:5" x14ac:dyDescent="0.15">
      <c r="A67" t="s">
        <v>3</v>
      </c>
      <c r="B67">
        <v>66</v>
      </c>
      <c r="C67">
        <v>2783.5753333333332</v>
      </c>
      <c r="D67">
        <f t="shared" ref="D67:D130" si="2">C67-F309</f>
        <v>578.56938095238093</v>
      </c>
      <c r="E67">
        <f t="shared" ref="E67:E130" si="3">D67/550.457</f>
        <v>1.0510709845680606</v>
      </c>
    </row>
    <row r="68" spans="1:5" x14ac:dyDescent="0.15">
      <c r="A68" t="s">
        <v>3</v>
      </c>
      <c r="B68">
        <v>67</v>
      </c>
      <c r="C68">
        <v>2832.3966666666665</v>
      </c>
      <c r="D68">
        <f t="shared" si="2"/>
        <v>604.550238095238</v>
      </c>
      <c r="E68">
        <f t="shared" si="3"/>
        <v>1.0982696888135459</v>
      </c>
    </row>
    <row r="69" spans="1:5" x14ac:dyDescent="0.15">
      <c r="A69" t="s">
        <v>3</v>
      </c>
      <c r="B69">
        <v>68</v>
      </c>
      <c r="C69">
        <v>2853.5242222222223</v>
      </c>
      <c r="D69">
        <f t="shared" si="2"/>
        <v>637.78493650793644</v>
      </c>
      <c r="E69">
        <f t="shared" si="3"/>
        <v>1.1586462457702171</v>
      </c>
    </row>
    <row r="70" spans="1:5" x14ac:dyDescent="0.15">
      <c r="A70" t="s">
        <v>3</v>
      </c>
      <c r="B70">
        <v>69</v>
      </c>
      <c r="C70">
        <v>2820.7877777777776</v>
      </c>
      <c r="D70">
        <f t="shared" si="2"/>
        <v>608.23301587301557</v>
      </c>
      <c r="E70">
        <f t="shared" si="3"/>
        <v>1.1049600892949232</v>
      </c>
    </row>
    <row r="71" spans="1:5" x14ac:dyDescent="0.15">
      <c r="A71" t="s">
        <v>3</v>
      </c>
      <c r="B71">
        <v>70</v>
      </c>
      <c r="C71">
        <v>2790.8924444444447</v>
      </c>
      <c r="D71">
        <f t="shared" si="2"/>
        <v>562.67934920634934</v>
      </c>
      <c r="E71">
        <f t="shared" si="3"/>
        <v>1.0222040035940125</v>
      </c>
    </row>
    <row r="72" spans="1:5" x14ac:dyDescent="0.15">
      <c r="A72" t="s">
        <v>3</v>
      </c>
      <c r="B72">
        <v>71</v>
      </c>
      <c r="C72">
        <v>2799.2382222222222</v>
      </c>
      <c r="D72">
        <f t="shared" si="2"/>
        <v>586.08346031746032</v>
      </c>
      <c r="E72">
        <f t="shared" si="3"/>
        <v>1.0647216046257206</v>
      </c>
    </row>
    <row r="73" spans="1:5" x14ac:dyDescent="0.15">
      <c r="A73" t="s">
        <v>3</v>
      </c>
      <c r="B73">
        <v>72</v>
      </c>
      <c r="C73">
        <v>2796.1979999999999</v>
      </c>
      <c r="D73">
        <f t="shared" si="2"/>
        <v>576.72061904761904</v>
      </c>
      <c r="E73">
        <f t="shared" si="3"/>
        <v>1.0477123899734566</v>
      </c>
    </row>
    <row r="74" spans="1:5" x14ac:dyDescent="0.15">
      <c r="A74" t="s">
        <v>3</v>
      </c>
      <c r="B74">
        <v>73</v>
      </c>
      <c r="C74">
        <v>2801.251777777778</v>
      </c>
      <c r="D74">
        <f t="shared" si="2"/>
        <v>578.46844444444469</v>
      </c>
      <c r="E74">
        <f t="shared" si="3"/>
        <v>1.0508876160071443</v>
      </c>
    </row>
    <row r="75" spans="1:5" x14ac:dyDescent="0.15">
      <c r="A75" t="s">
        <v>3</v>
      </c>
      <c r="B75">
        <v>74</v>
      </c>
      <c r="C75">
        <v>2785.6368888888887</v>
      </c>
      <c r="D75">
        <f t="shared" si="2"/>
        <v>552.07617460317442</v>
      </c>
      <c r="E75">
        <f t="shared" si="3"/>
        <v>1.0029415096968055</v>
      </c>
    </row>
    <row r="76" spans="1:5" x14ac:dyDescent="0.15">
      <c r="A76" t="s">
        <v>3</v>
      </c>
      <c r="B76">
        <v>75</v>
      </c>
      <c r="C76">
        <v>2761.4062222222224</v>
      </c>
      <c r="D76">
        <f t="shared" si="2"/>
        <v>542.58360317460347</v>
      </c>
      <c r="E76">
        <f t="shared" si="3"/>
        <v>0.98569661785498863</v>
      </c>
    </row>
    <row r="77" spans="1:5" x14ac:dyDescent="0.15">
      <c r="A77" t="s">
        <v>3</v>
      </c>
      <c r="B77">
        <v>76</v>
      </c>
      <c r="C77">
        <v>2764.6328888888888</v>
      </c>
      <c r="D77">
        <f t="shared" si="2"/>
        <v>547.79955555555534</v>
      </c>
      <c r="E77">
        <f t="shared" si="3"/>
        <v>0.9951722942129092</v>
      </c>
    </row>
    <row r="78" spans="1:5" x14ac:dyDescent="0.15">
      <c r="A78" t="s">
        <v>3</v>
      </c>
      <c r="B78">
        <v>77</v>
      </c>
      <c r="C78">
        <v>2766.0731111111113</v>
      </c>
      <c r="D78">
        <f t="shared" si="2"/>
        <v>553.33144444444451</v>
      </c>
      <c r="E78">
        <f t="shared" si="3"/>
        <v>1.0052219236824029</v>
      </c>
    </row>
    <row r="79" spans="1:5" x14ac:dyDescent="0.15">
      <c r="A79" t="s">
        <v>3</v>
      </c>
      <c r="B79">
        <v>78</v>
      </c>
      <c r="C79">
        <v>2758.2959999999998</v>
      </c>
      <c r="D79">
        <f t="shared" si="2"/>
        <v>538.11861904761872</v>
      </c>
      <c r="E79">
        <f t="shared" si="3"/>
        <v>0.97758520474372879</v>
      </c>
    </row>
    <row r="80" spans="1:5" x14ac:dyDescent="0.15">
      <c r="A80" t="s">
        <v>3</v>
      </c>
      <c r="B80">
        <v>79</v>
      </c>
      <c r="C80">
        <v>2741.8211111111109</v>
      </c>
      <c r="D80">
        <f t="shared" si="2"/>
        <v>527.05325396825356</v>
      </c>
      <c r="E80">
        <f t="shared" si="3"/>
        <v>0.95748306219787116</v>
      </c>
    </row>
    <row r="81" spans="1:5" x14ac:dyDescent="0.15">
      <c r="A81" t="s">
        <v>3</v>
      </c>
      <c r="B81">
        <v>80</v>
      </c>
      <c r="C81">
        <v>2748.5031111111111</v>
      </c>
      <c r="D81">
        <f t="shared" si="2"/>
        <v>546.0709682539682</v>
      </c>
      <c r="E81">
        <f t="shared" si="3"/>
        <v>0.99203201749449677</v>
      </c>
    </row>
    <row r="82" spans="1:5" x14ac:dyDescent="0.15">
      <c r="A82" t="s">
        <v>3</v>
      </c>
      <c r="B82">
        <v>81</v>
      </c>
      <c r="C82">
        <v>2744.4540000000002</v>
      </c>
      <c r="D82">
        <f t="shared" si="2"/>
        <v>527.4373333333333</v>
      </c>
      <c r="E82">
        <f t="shared" si="3"/>
        <v>0.95818080855240884</v>
      </c>
    </row>
    <row r="83" spans="1:5" x14ac:dyDescent="0.15">
      <c r="A83" t="s">
        <v>3</v>
      </c>
      <c r="B83">
        <v>82</v>
      </c>
      <c r="C83">
        <v>2751.5962222222224</v>
      </c>
      <c r="D83">
        <f t="shared" si="2"/>
        <v>528.08431746031783</v>
      </c>
      <c r="E83">
        <f t="shared" si="3"/>
        <v>0.95935616671296364</v>
      </c>
    </row>
    <row r="84" spans="1:5" x14ac:dyDescent="0.15">
      <c r="A84" t="s">
        <v>3</v>
      </c>
      <c r="B84">
        <v>83</v>
      </c>
      <c r="C84">
        <v>2748.6384444444443</v>
      </c>
      <c r="D84">
        <f t="shared" si="2"/>
        <v>532.83487301587274</v>
      </c>
      <c r="E84">
        <f t="shared" si="3"/>
        <v>0.96798636953635386</v>
      </c>
    </row>
    <row r="85" spans="1:5" x14ac:dyDescent="0.15">
      <c r="A85" t="s">
        <v>3</v>
      </c>
      <c r="B85">
        <v>84</v>
      </c>
      <c r="C85">
        <v>2750.788</v>
      </c>
      <c r="D85">
        <f t="shared" si="2"/>
        <v>525.34514285714295</v>
      </c>
      <c r="E85">
        <f t="shared" si="3"/>
        <v>0.95437998400809321</v>
      </c>
    </row>
    <row r="86" spans="1:5" x14ac:dyDescent="0.15">
      <c r="A86" t="s">
        <v>3</v>
      </c>
      <c r="B86">
        <v>85</v>
      </c>
      <c r="C86">
        <v>2748.7097777777776</v>
      </c>
      <c r="D86">
        <f t="shared" si="2"/>
        <v>533.59549206349175</v>
      </c>
      <c r="E86">
        <f t="shared" si="3"/>
        <v>0.96936816511279134</v>
      </c>
    </row>
    <row r="87" spans="1:5" x14ac:dyDescent="0.15">
      <c r="A87" t="s">
        <v>3</v>
      </c>
      <c r="B87">
        <v>86</v>
      </c>
      <c r="C87">
        <v>2747.5884444444446</v>
      </c>
      <c r="D87">
        <f t="shared" si="2"/>
        <v>529.54915873015898</v>
      </c>
      <c r="E87">
        <f t="shared" si="3"/>
        <v>0.96201730331371749</v>
      </c>
    </row>
    <row r="88" spans="1:5" x14ac:dyDescent="0.15">
      <c r="A88" t="s">
        <v>3</v>
      </c>
      <c r="B88">
        <v>87</v>
      </c>
      <c r="C88">
        <v>2757.1433333333334</v>
      </c>
      <c r="D88">
        <f t="shared" si="2"/>
        <v>532.53976190476214</v>
      </c>
      <c r="E88">
        <f t="shared" si="3"/>
        <v>0.96745024934692836</v>
      </c>
    </row>
    <row r="89" spans="1:5" x14ac:dyDescent="0.15">
      <c r="A89" t="s">
        <v>3</v>
      </c>
      <c r="B89">
        <v>88</v>
      </c>
      <c r="C89">
        <v>2748.1840000000002</v>
      </c>
      <c r="D89">
        <f t="shared" si="2"/>
        <v>525.42685714285744</v>
      </c>
      <c r="E89">
        <f t="shared" si="3"/>
        <v>0.95452843208980442</v>
      </c>
    </row>
    <row r="90" spans="1:5" x14ac:dyDescent="0.15">
      <c r="A90" t="s">
        <v>3</v>
      </c>
      <c r="B90">
        <v>89</v>
      </c>
      <c r="C90">
        <v>2762.9046666666668</v>
      </c>
      <c r="D90">
        <f t="shared" si="2"/>
        <v>536.52728571428588</v>
      </c>
      <c r="E90">
        <f t="shared" si="3"/>
        <v>0.97469427351143845</v>
      </c>
    </row>
    <row r="91" spans="1:5" x14ac:dyDescent="0.15">
      <c r="A91" t="s">
        <v>3</v>
      </c>
      <c r="B91">
        <v>90</v>
      </c>
      <c r="C91">
        <v>2769.8075555555556</v>
      </c>
      <c r="D91">
        <f t="shared" si="2"/>
        <v>552.26707936507955</v>
      </c>
      <c r="E91">
        <f t="shared" si="3"/>
        <v>1.003288321095162</v>
      </c>
    </row>
    <row r="92" spans="1:5" x14ac:dyDescent="0.15">
      <c r="A92" t="s">
        <v>3</v>
      </c>
      <c r="B92">
        <v>91</v>
      </c>
      <c r="C92">
        <v>2758.4720000000002</v>
      </c>
      <c r="D92">
        <f t="shared" si="2"/>
        <v>530.58152380952424</v>
      </c>
      <c r="E92">
        <f t="shared" si="3"/>
        <v>0.963892772386443</v>
      </c>
    </row>
    <row r="93" spans="1:5" x14ac:dyDescent="0.15">
      <c r="A93" t="s">
        <v>3</v>
      </c>
      <c r="B93">
        <v>92</v>
      </c>
      <c r="C93">
        <v>2762.2688888888888</v>
      </c>
      <c r="D93">
        <f t="shared" si="2"/>
        <v>530.82484126984127</v>
      </c>
      <c r="E93">
        <f t="shared" si="3"/>
        <v>0.96433480048367315</v>
      </c>
    </row>
    <row r="94" spans="1:5" x14ac:dyDescent="0.15">
      <c r="A94" t="s">
        <v>3</v>
      </c>
      <c r="B94">
        <v>93</v>
      </c>
      <c r="C94">
        <v>2765.7835555555557</v>
      </c>
      <c r="D94">
        <f t="shared" si="2"/>
        <v>535.93712698412719</v>
      </c>
      <c r="E94">
        <f t="shared" si="3"/>
        <v>0.97362214847686046</v>
      </c>
    </row>
    <row r="95" spans="1:5" x14ac:dyDescent="0.15">
      <c r="A95" t="s">
        <v>3</v>
      </c>
      <c r="B95">
        <v>94</v>
      </c>
      <c r="C95">
        <v>2761.5704444444445</v>
      </c>
      <c r="D95">
        <f t="shared" si="2"/>
        <v>546.87520634920656</v>
      </c>
      <c r="E95">
        <f t="shared" si="3"/>
        <v>0.99349305458774539</v>
      </c>
    </row>
    <row r="96" spans="1:5" x14ac:dyDescent="0.15">
      <c r="A96" t="s">
        <v>3</v>
      </c>
      <c r="B96">
        <v>95</v>
      </c>
      <c r="C96">
        <v>2771.2053333333333</v>
      </c>
      <c r="D96">
        <f t="shared" si="2"/>
        <v>545.7672380952381</v>
      </c>
      <c r="E96">
        <f t="shared" si="3"/>
        <v>0.99148023931976181</v>
      </c>
    </row>
    <row r="97" spans="1:5" x14ac:dyDescent="0.15">
      <c r="A97" t="s">
        <v>3</v>
      </c>
      <c r="B97">
        <v>96</v>
      </c>
      <c r="C97">
        <v>2779.7495555555556</v>
      </c>
      <c r="D97">
        <f t="shared" si="2"/>
        <v>549.12812698412699</v>
      </c>
      <c r="E97">
        <f t="shared" si="3"/>
        <v>0.99758587316380209</v>
      </c>
    </row>
    <row r="98" spans="1:5" x14ac:dyDescent="0.15">
      <c r="A98" t="s">
        <v>3</v>
      </c>
      <c r="B98">
        <v>97</v>
      </c>
      <c r="C98">
        <v>2765.1606666666667</v>
      </c>
      <c r="D98">
        <f t="shared" si="2"/>
        <v>542.54995238095216</v>
      </c>
      <c r="E98">
        <f t="shared" si="3"/>
        <v>0.98563548538932588</v>
      </c>
    </row>
    <row r="99" spans="1:5" x14ac:dyDescent="0.15">
      <c r="A99" t="s">
        <v>3</v>
      </c>
      <c r="B99">
        <v>98</v>
      </c>
      <c r="C99">
        <v>2752.5986666666668</v>
      </c>
      <c r="D99">
        <f t="shared" si="2"/>
        <v>517.91771428571428</v>
      </c>
      <c r="E99">
        <f t="shared" si="3"/>
        <v>0.94088678004951209</v>
      </c>
    </row>
    <row r="100" spans="1:5" x14ac:dyDescent="0.15">
      <c r="A100" t="s">
        <v>3</v>
      </c>
      <c r="B100">
        <v>99</v>
      </c>
      <c r="C100">
        <v>2765.0724444444445</v>
      </c>
      <c r="D100">
        <f t="shared" si="2"/>
        <v>531.57839682539679</v>
      </c>
      <c r="E100">
        <f t="shared" si="3"/>
        <v>0.96570376400953539</v>
      </c>
    </row>
    <row r="101" spans="1:5" x14ac:dyDescent="0.15">
      <c r="A101" t="s">
        <v>3</v>
      </c>
      <c r="B101">
        <v>100</v>
      </c>
      <c r="C101">
        <v>2763.7526666666668</v>
      </c>
      <c r="D101">
        <f t="shared" si="2"/>
        <v>542.90623809523822</v>
      </c>
      <c r="E101">
        <f t="shared" si="3"/>
        <v>0.9862827397875551</v>
      </c>
    </row>
    <row r="102" spans="1:5" x14ac:dyDescent="0.15">
      <c r="A102" t="s">
        <v>3</v>
      </c>
      <c r="B102">
        <v>101</v>
      </c>
      <c r="C102">
        <v>2796.0891111111109</v>
      </c>
      <c r="D102">
        <f t="shared" si="2"/>
        <v>572.96887301587276</v>
      </c>
      <c r="E102">
        <f t="shared" si="3"/>
        <v>1.0408966967735405</v>
      </c>
    </row>
    <row r="103" spans="1:5" x14ac:dyDescent="0.15">
      <c r="A103" t="s">
        <v>3</v>
      </c>
      <c r="B103">
        <v>102</v>
      </c>
      <c r="C103">
        <v>3646.0322222222221</v>
      </c>
      <c r="D103">
        <f t="shared" si="2"/>
        <v>1422.2072222222223</v>
      </c>
      <c r="E103">
        <f t="shared" si="3"/>
        <v>2.5836845061870815</v>
      </c>
    </row>
    <row r="104" spans="1:5" x14ac:dyDescent="0.15">
      <c r="A104" t="s">
        <v>3</v>
      </c>
      <c r="B104">
        <v>103</v>
      </c>
      <c r="C104">
        <v>3791.2559999999999</v>
      </c>
      <c r="D104">
        <f t="shared" si="2"/>
        <v>1564.2726666666667</v>
      </c>
      <c r="E104">
        <f t="shared" si="3"/>
        <v>2.8417708679636497</v>
      </c>
    </row>
    <row r="105" spans="1:5" x14ac:dyDescent="0.15">
      <c r="A105" t="s">
        <v>3</v>
      </c>
      <c r="B105">
        <v>104</v>
      </c>
      <c r="C105">
        <v>3785.9560000000001</v>
      </c>
      <c r="D105">
        <f t="shared" si="2"/>
        <v>1567.6381428571431</v>
      </c>
      <c r="E105">
        <f t="shared" si="3"/>
        <v>2.8478848354315471</v>
      </c>
    </row>
    <row r="106" spans="1:5" x14ac:dyDescent="0.15">
      <c r="A106" t="s">
        <v>3</v>
      </c>
      <c r="B106">
        <v>105</v>
      </c>
      <c r="C106">
        <v>3790.7453333333333</v>
      </c>
      <c r="D106">
        <f t="shared" si="2"/>
        <v>1572.9512857142859</v>
      </c>
      <c r="E106">
        <f t="shared" si="3"/>
        <v>2.8575370750381697</v>
      </c>
    </row>
    <row r="107" spans="1:5" x14ac:dyDescent="0.15">
      <c r="A107" t="s">
        <v>3</v>
      </c>
      <c r="B107">
        <v>106</v>
      </c>
      <c r="C107">
        <v>3756.6257777777778</v>
      </c>
      <c r="D107">
        <f t="shared" si="2"/>
        <v>1538.1567301587302</v>
      </c>
      <c r="E107">
        <f t="shared" si="3"/>
        <v>2.7943267687734559</v>
      </c>
    </row>
    <row r="108" spans="1:5" x14ac:dyDescent="0.15">
      <c r="A108" t="s">
        <v>3</v>
      </c>
      <c r="B108">
        <v>107</v>
      </c>
      <c r="C108">
        <v>3747.2631111111109</v>
      </c>
      <c r="D108">
        <f t="shared" si="2"/>
        <v>1517.0559682539679</v>
      </c>
      <c r="E108">
        <f t="shared" si="3"/>
        <v>2.7559935985080903</v>
      </c>
    </row>
    <row r="109" spans="1:5" x14ac:dyDescent="0.15">
      <c r="A109" t="s">
        <v>3</v>
      </c>
      <c r="B109">
        <v>108</v>
      </c>
      <c r="C109">
        <v>3728.8291111111112</v>
      </c>
      <c r="D109">
        <f t="shared" si="2"/>
        <v>1502.2707777777778</v>
      </c>
      <c r="E109">
        <f t="shared" si="3"/>
        <v>2.7291337520964905</v>
      </c>
    </row>
    <row r="110" spans="1:5" x14ac:dyDescent="0.15">
      <c r="A110" t="s">
        <v>3</v>
      </c>
      <c r="B110">
        <v>109</v>
      </c>
      <c r="C110">
        <v>3718.7704444444444</v>
      </c>
      <c r="D110">
        <f t="shared" si="2"/>
        <v>1485.7073492063491</v>
      </c>
      <c r="E110">
        <f t="shared" si="3"/>
        <v>2.6990434297435568</v>
      </c>
    </row>
    <row r="111" spans="1:5" x14ac:dyDescent="0.15">
      <c r="A111" t="s">
        <v>3</v>
      </c>
      <c r="B111">
        <v>110</v>
      </c>
      <c r="C111">
        <v>3703.3088888888888</v>
      </c>
      <c r="D111">
        <f t="shared" si="2"/>
        <v>1482.9041269841268</v>
      </c>
      <c r="E111">
        <f t="shared" si="3"/>
        <v>2.6939508935014485</v>
      </c>
    </row>
    <row r="112" spans="1:5" x14ac:dyDescent="0.15">
      <c r="A112" t="s">
        <v>3</v>
      </c>
      <c r="B112">
        <v>111</v>
      </c>
      <c r="C112">
        <v>3669.9940000000001</v>
      </c>
      <c r="D112">
        <f t="shared" si="2"/>
        <v>1446.9951904761906</v>
      </c>
      <c r="E112">
        <f t="shared" si="3"/>
        <v>2.6287161221969937</v>
      </c>
    </row>
    <row r="113" spans="1:5" x14ac:dyDescent="0.15">
      <c r="A113" t="s">
        <v>3</v>
      </c>
      <c r="B113">
        <v>112</v>
      </c>
      <c r="C113">
        <v>3664.8631111111113</v>
      </c>
      <c r="D113">
        <f t="shared" si="2"/>
        <v>1432.1512063492064</v>
      </c>
      <c r="E113">
        <f t="shared" si="3"/>
        <v>2.601749466986897</v>
      </c>
    </row>
    <row r="114" spans="1:5" x14ac:dyDescent="0.15">
      <c r="A114" t="s">
        <v>3</v>
      </c>
      <c r="B114">
        <v>113</v>
      </c>
      <c r="C114">
        <v>3631.8591111111109</v>
      </c>
      <c r="D114">
        <f t="shared" si="2"/>
        <v>1396.0341111111111</v>
      </c>
      <c r="E114">
        <f t="shared" si="3"/>
        <v>2.5361365394774</v>
      </c>
    </row>
    <row r="115" spans="1:5" x14ac:dyDescent="0.15">
      <c r="A115" t="s">
        <v>3</v>
      </c>
      <c r="B115">
        <v>114</v>
      </c>
      <c r="C115">
        <v>3660.4906666666666</v>
      </c>
      <c r="D115">
        <f t="shared" si="2"/>
        <v>1424.7025714285714</v>
      </c>
      <c r="E115">
        <f t="shared" si="3"/>
        <v>2.5882177380405218</v>
      </c>
    </row>
    <row r="116" spans="1:5" x14ac:dyDescent="0.15">
      <c r="A116" t="s">
        <v>3</v>
      </c>
      <c r="B116">
        <v>115</v>
      </c>
      <c r="C116">
        <v>3610.3704444444443</v>
      </c>
      <c r="D116">
        <f t="shared" si="2"/>
        <v>1375.1037777777774</v>
      </c>
      <c r="E116">
        <f t="shared" si="3"/>
        <v>2.4981129820817563</v>
      </c>
    </row>
    <row r="117" spans="1:5" x14ac:dyDescent="0.15">
      <c r="A117" t="s">
        <v>3</v>
      </c>
      <c r="B117">
        <v>116</v>
      </c>
      <c r="C117">
        <v>3585.8753333333334</v>
      </c>
      <c r="D117">
        <f t="shared" si="2"/>
        <v>1352.5455714285713</v>
      </c>
      <c r="E117">
        <f t="shared" si="3"/>
        <v>2.4571321128236563</v>
      </c>
    </row>
    <row r="118" spans="1:5" x14ac:dyDescent="0.15">
      <c r="A118" t="s">
        <v>3</v>
      </c>
      <c r="B118">
        <v>117</v>
      </c>
      <c r="C118">
        <v>3419.7888888888888</v>
      </c>
      <c r="D118">
        <f t="shared" si="2"/>
        <v>1186.6246031746032</v>
      </c>
      <c r="E118">
        <f t="shared" si="3"/>
        <v>2.1557080810573819</v>
      </c>
    </row>
    <row r="119" spans="1:5" x14ac:dyDescent="0.15">
      <c r="A119" t="s">
        <v>3</v>
      </c>
      <c r="B119">
        <v>118</v>
      </c>
      <c r="C119">
        <v>3505.4580000000001</v>
      </c>
      <c r="D119">
        <f t="shared" si="2"/>
        <v>1278.1663333333336</v>
      </c>
      <c r="E119">
        <f t="shared" si="3"/>
        <v>2.3220094091515477</v>
      </c>
    </row>
    <row r="120" spans="1:5" x14ac:dyDescent="0.15">
      <c r="A120" t="s">
        <v>3</v>
      </c>
      <c r="B120">
        <v>119</v>
      </c>
      <c r="C120">
        <v>3508.78</v>
      </c>
      <c r="D120">
        <f t="shared" si="2"/>
        <v>1280.5966666666668</v>
      </c>
      <c r="E120">
        <f t="shared" si="3"/>
        <v>2.3264245284675584</v>
      </c>
    </row>
    <row r="121" spans="1:5" x14ac:dyDescent="0.15">
      <c r="A121" t="s">
        <v>3</v>
      </c>
      <c r="B121">
        <v>120</v>
      </c>
      <c r="C121">
        <v>3529.5546666666669</v>
      </c>
      <c r="D121">
        <f t="shared" si="2"/>
        <v>1290.6582380952382</v>
      </c>
      <c r="E121">
        <f t="shared" si="3"/>
        <v>2.3447031068643658</v>
      </c>
    </row>
    <row r="122" spans="1:5" x14ac:dyDescent="0.15">
      <c r="A122" t="s">
        <v>3</v>
      </c>
      <c r="B122">
        <v>121</v>
      </c>
      <c r="C122">
        <v>3534.6813333333334</v>
      </c>
      <c r="D122">
        <f t="shared" si="2"/>
        <v>1292.137285714286</v>
      </c>
      <c r="E122">
        <f t="shared" si="3"/>
        <v>2.3473900517466144</v>
      </c>
    </row>
    <row r="123" spans="1:5" x14ac:dyDescent="0.15">
      <c r="A123" t="s">
        <v>3</v>
      </c>
      <c r="B123">
        <v>122</v>
      </c>
      <c r="C123">
        <v>3474.9182222222221</v>
      </c>
      <c r="D123">
        <f t="shared" si="2"/>
        <v>1236.4527460317458</v>
      </c>
      <c r="E123">
        <f t="shared" si="3"/>
        <v>2.2462294893729133</v>
      </c>
    </row>
    <row r="124" spans="1:5" x14ac:dyDescent="0.15">
      <c r="A124" t="s">
        <v>3</v>
      </c>
      <c r="B124">
        <v>123</v>
      </c>
      <c r="C124">
        <v>3374.7542222222223</v>
      </c>
      <c r="D124">
        <f t="shared" si="2"/>
        <v>1140.443507936508</v>
      </c>
      <c r="E124">
        <f t="shared" si="3"/>
        <v>2.0718121632325648</v>
      </c>
    </row>
    <row r="125" spans="1:5" x14ac:dyDescent="0.15">
      <c r="A125" t="s">
        <v>3</v>
      </c>
      <c r="B125">
        <v>124</v>
      </c>
      <c r="C125">
        <v>3429.4375555555557</v>
      </c>
      <c r="D125">
        <f t="shared" si="2"/>
        <v>1201.5482698412702</v>
      </c>
      <c r="E125">
        <f t="shared" si="3"/>
        <v>2.1828194933323952</v>
      </c>
    </row>
    <row r="126" spans="1:5" x14ac:dyDescent="0.15">
      <c r="A126" t="s">
        <v>3</v>
      </c>
      <c r="B126">
        <v>125</v>
      </c>
      <c r="C126">
        <v>3430.2506666666668</v>
      </c>
      <c r="D126">
        <f t="shared" si="2"/>
        <v>1209.0720952380952</v>
      </c>
      <c r="E126">
        <f t="shared" si="3"/>
        <v>2.1964878187362413</v>
      </c>
    </row>
    <row r="127" spans="1:5" x14ac:dyDescent="0.15">
      <c r="A127" t="s">
        <v>3</v>
      </c>
      <c r="B127">
        <v>126</v>
      </c>
      <c r="C127">
        <v>3427.7846666666665</v>
      </c>
      <c r="D127">
        <f t="shared" si="2"/>
        <v>1195.838238095238</v>
      </c>
      <c r="E127">
        <f t="shared" si="3"/>
        <v>2.1724462366637867</v>
      </c>
    </row>
    <row r="128" spans="1:5" x14ac:dyDescent="0.15">
      <c r="A128" t="s">
        <v>3</v>
      </c>
      <c r="B128">
        <v>127</v>
      </c>
      <c r="C128">
        <v>3426.0582222222224</v>
      </c>
      <c r="D128">
        <f t="shared" si="2"/>
        <v>1198.7844126984128</v>
      </c>
      <c r="E128">
        <f t="shared" si="3"/>
        <v>2.177798470540683</v>
      </c>
    </row>
    <row r="129" spans="1:5" x14ac:dyDescent="0.15">
      <c r="A129" t="s">
        <v>3</v>
      </c>
      <c r="B129">
        <v>128</v>
      </c>
      <c r="C129">
        <v>3331.2051111111109</v>
      </c>
      <c r="D129">
        <f t="shared" si="2"/>
        <v>1092.8765396825393</v>
      </c>
      <c r="E129">
        <f t="shared" si="3"/>
        <v>1.9853985682488173</v>
      </c>
    </row>
    <row r="130" spans="1:5" x14ac:dyDescent="0.15">
      <c r="A130" t="s">
        <v>3</v>
      </c>
      <c r="B130">
        <v>129</v>
      </c>
      <c r="C130">
        <v>3351.719111111111</v>
      </c>
      <c r="D130">
        <f t="shared" si="2"/>
        <v>1110.6191111111111</v>
      </c>
      <c r="E130">
        <f t="shared" si="3"/>
        <v>2.0176310068018233</v>
      </c>
    </row>
    <row r="131" spans="1:5" x14ac:dyDescent="0.15">
      <c r="A131" t="s">
        <v>3</v>
      </c>
      <c r="B131">
        <v>130</v>
      </c>
      <c r="C131">
        <v>3305.0106666666666</v>
      </c>
      <c r="D131">
        <f t="shared" ref="D131:D194" si="4">C131-F373</f>
        <v>1073.7475714285715</v>
      </c>
      <c r="E131">
        <f t="shared" ref="E131:E194" si="5">D131/550.457</f>
        <v>1.9506475009466162</v>
      </c>
    </row>
    <row r="132" spans="1:5" x14ac:dyDescent="0.15">
      <c r="A132" t="s">
        <v>3</v>
      </c>
      <c r="B132">
        <v>131</v>
      </c>
      <c r="C132">
        <v>3313.4777777777776</v>
      </c>
      <c r="D132">
        <f t="shared" si="4"/>
        <v>1074.0884920634921</v>
      </c>
      <c r="E132">
        <f t="shared" si="5"/>
        <v>1.9512668420303352</v>
      </c>
    </row>
    <row r="133" spans="1:5" x14ac:dyDescent="0.15">
      <c r="A133" t="s">
        <v>3</v>
      </c>
      <c r="B133">
        <v>132</v>
      </c>
      <c r="C133">
        <v>3360.0037777777779</v>
      </c>
      <c r="D133">
        <f t="shared" si="4"/>
        <v>1112.4002063492067</v>
      </c>
      <c r="E133">
        <f t="shared" si="5"/>
        <v>2.0208666732355236</v>
      </c>
    </row>
    <row r="134" spans="1:5" x14ac:dyDescent="0.15">
      <c r="A134" t="s">
        <v>3</v>
      </c>
      <c r="B134">
        <v>133</v>
      </c>
      <c r="C134">
        <v>3220.3295555555555</v>
      </c>
      <c r="D134">
        <f t="shared" si="4"/>
        <v>996.3890793650794</v>
      </c>
      <c r="E134">
        <f t="shared" si="5"/>
        <v>1.8101124690304227</v>
      </c>
    </row>
    <row r="135" spans="1:5" x14ac:dyDescent="0.15">
      <c r="A135" t="s">
        <v>3</v>
      </c>
      <c r="B135">
        <v>134</v>
      </c>
      <c r="C135">
        <v>3132.4346666666665</v>
      </c>
      <c r="D135">
        <f t="shared" si="4"/>
        <v>901.74776190476177</v>
      </c>
      <c r="E135">
        <f t="shared" si="5"/>
        <v>1.6381802064552939</v>
      </c>
    </row>
    <row r="136" spans="1:5" x14ac:dyDescent="0.15">
      <c r="A136" t="s">
        <v>3</v>
      </c>
      <c r="B136">
        <v>135</v>
      </c>
      <c r="C136">
        <v>3252.3964444444446</v>
      </c>
      <c r="D136">
        <f t="shared" si="4"/>
        <v>1019.7690634920637</v>
      </c>
      <c r="E136">
        <f t="shared" si="5"/>
        <v>1.8525862392376946</v>
      </c>
    </row>
    <row r="137" spans="1:5" x14ac:dyDescent="0.15">
      <c r="A137" t="s">
        <v>3</v>
      </c>
      <c r="B137">
        <v>136</v>
      </c>
      <c r="C137">
        <v>3365.1368888888887</v>
      </c>
      <c r="D137">
        <f t="shared" si="4"/>
        <v>1131.1095079365077</v>
      </c>
      <c r="E137">
        <f t="shared" si="5"/>
        <v>2.0548553437171435</v>
      </c>
    </row>
    <row r="138" spans="1:5" x14ac:dyDescent="0.15">
      <c r="A138" t="s">
        <v>3</v>
      </c>
      <c r="B138">
        <v>137</v>
      </c>
      <c r="C138">
        <v>3091.5893333333333</v>
      </c>
      <c r="D138">
        <f t="shared" si="4"/>
        <v>861.77623809523811</v>
      </c>
      <c r="E138">
        <f t="shared" si="5"/>
        <v>1.5655650452174068</v>
      </c>
    </row>
    <row r="139" spans="1:5" x14ac:dyDescent="0.15">
      <c r="A139" t="s">
        <v>3</v>
      </c>
      <c r="B139">
        <v>138</v>
      </c>
      <c r="C139">
        <v>3001.4288888888891</v>
      </c>
      <c r="D139">
        <f t="shared" si="4"/>
        <v>769.60865079365112</v>
      </c>
      <c r="E139">
        <f t="shared" si="5"/>
        <v>1.3981267397701385</v>
      </c>
    </row>
    <row r="140" spans="1:5" x14ac:dyDescent="0.15">
      <c r="A140" t="s">
        <v>3</v>
      </c>
      <c r="B140">
        <v>139</v>
      </c>
      <c r="C140">
        <v>3350.1404444444443</v>
      </c>
      <c r="D140">
        <f t="shared" si="4"/>
        <v>1113.3368730158727</v>
      </c>
      <c r="E140">
        <f t="shared" si="5"/>
        <v>2.022568289650005</v>
      </c>
    </row>
    <row r="141" spans="1:5" x14ac:dyDescent="0.15">
      <c r="A141" t="s">
        <v>3</v>
      </c>
      <c r="B141">
        <v>140</v>
      </c>
      <c r="C141">
        <v>3391.240888888889</v>
      </c>
      <c r="D141">
        <f t="shared" si="4"/>
        <v>1161.225412698413</v>
      </c>
      <c r="E141">
        <f t="shared" si="5"/>
        <v>2.1095660745497162</v>
      </c>
    </row>
    <row r="142" spans="1:5" x14ac:dyDescent="0.15">
      <c r="A142" t="s">
        <v>3</v>
      </c>
      <c r="B142">
        <v>141</v>
      </c>
      <c r="C142">
        <v>3435.6860000000001</v>
      </c>
      <c r="D142">
        <f t="shared" si="4"/>
        <v>1198.6038571428571</v>
      </c>
      <c r="E142">
        <f t="shared" si="5"/>
        <v>2.1774704602591251</v>
      </c>
    </row>
    <row r="143" spans="1:5" x14ac:dyDescent="0.15">
      <c r="A143" t="s">
        <v>3</v>
      </c>
      <c r="B143">
        <v>142</v>
      </c>
      <c r="C143">
        <v>3368.4666666666667</v>
      </c>
      <c r="D143">
        <f t="shared" si="4"/>
        <v>1141.0119047619046</v>
      </c>
      <c r="E143">
        <f t="shared" si="5"/>
        <v>2.0728447540169435</v>
      </c>
    </row>
    <row r="144" spans="1:5" x14ac:dyDescent="0.15">
      <c r="A144" t="s">
        <v>3</v>
      </c>
      <c r="B144">
        <v>143</v>
      </c>
      <c r="C144">
        <v>3396.799111111111</v>
      </c>
      <c r="D144">
        <f t="shared" si="4"/>
        <v>1165.5253015873013</v>
      </c>
      <c r="E144">
        <f t="shared" si="5"/>
        <v>2.1173775637103378</v>
      </c>
    </row>
    <row r="145" spans="1:5" x14ac:dyDescent="0.15">
      <c r="A145" t="s">
        <v>3</v>
      </c>
      <c r="B145">
        <v>144</v>
      </c>
      <c r="C145">
        <v>3174.3846666666668</v>
      </c>
      <c r="D145">
        <f t="shared" si="4"/>
        <v>950.07395238095251</v>
      </c>
      <c r="E145">
        <f t="shared" si="5"/>
        <v>1.7259730594414324</v>
      </c>
    </row>
    <row r="146" spans="1:5" x14ac:dyDescent="0.15">
      <c r="A146" t="s">
        <v>3</v>
      </c>
      <c r="B146">
        <v>145</v>
      </c>
      <c r="C146">
        <v>2974.0895555555558</v>
      </c>
      <c r="D146">
        <f t="shared" si="4"/>
        <v>742.79431746031787</v>
      </c>
      <c r="E146">
        <f t="shared" si="5"/>
        <v>1.3494138823928443</v>
      </c>
    </row>
    <row r="147" spans="1:5" x14ac:dyDescent="0.15">
      <c r="A147" t="s">
        <v>3</v>
      </c>
      <c r="B147">
        <v>146</v>
      </c>
      <c r="C147">
        <v>2828.4646666666667</v>
      </c>
      <c r="D147">
        <f t="shared" si="4"/>
        <v>588.30990476190482</v>
      </c>
      <c r="E147">
        <f t="shared" si="5"/>
        <v>1.0687663246391723</v>
      </c>
    </row>
    <row r="148" spans="1:5" x14ac:dyDescent="0.15">
      <c r="A148" t="s">
        <v>3</v>
      </c>
      <c r="B148">
        <v>147</v>
      </c>
      <c r="C148">
        <v>2974.0637777777779</v>
      </c>
      <c r="D148">
        <f t="shared" si="4"/>
        <v>741.71973015873027</v>
      </c>
      <c r="E148">
        <f t="shared" si="5"/>
        <v>1.3474617093773542</v>
      </c>
    </row>
    <row r="149" spans="1:5" x14ac:dyDescent="0.15">
      <c r="A149" t="s">
        <v>3</v>
      </c>
      <c r="B149">
        <v>148</v>
      </c>
      <c r="C149">
        <v>3248.6511111111113</v>
      </c>
      <c r="D149">
        <f t="shared" si="4"/>
        <v>1020.5582539682541</v>
      </c>
      <c r="E149">
        <f t="shared" si="5"/>
        <v>1.8540199397378072</v>
      </c>
    </row>
    <row r="150" spans="1:5" x14ac:dyDescent="0.15">
      <c r="A150" t="s">
        <v>3</v>
      </c>
      <c r="B150">
        <v>149</v>
      </c>
      <c r="C150">
        <v>3251.9248888888887</v>
      </c>
      <c r="D150">
        <f t="shared" si="4"/>
        <v>1010.6963174603175</v>
      </c>
      <c r="E150">
        <f t="shared" si="5"/>
        <v>1.8361040325771449</v>
      </c>
    </row>
    <row r="151" spans="1:5" x14ac:dyDescent="0.15">
      <c r="A151" t="s">
        <v>3</v>
      </c>
      <c r="B151">
        <v>150</v>
      </c>
      <c r="C151">
        <v>3269.3946666666666</v>
      </c>
      <c r="D151">
        <f t="shared" si="4"/>
        <v>1036.0494285714285</v>
      </c>
      <c r="E151">
        <f t="shared" si="5"/>
        <v>1.8821623279773507</v>
      </c>
    </row>
    <row r="152" spans="1:5" x14ac:dyDescent="0.15">
      <c r="A152" t="s">
        <v>3</v>
      </c>
      <c r="B152">
        <v>151</v>
      </c>
      <c r="C152">
        <v>3269.8157777777778</v>
      </c>
      <c r="D152">
        <f t="shared" si="4"/>
        <v>1037.1395873015872</v>
      </c>
      <c r="E152">
        <f t="shared" si="5"/>
        <v>1.884142789176243</v>
      </c>
    </row>
    <row r="153" spans="1:5" x14ac:dyDescent="0.15">
      <c r="A153" t="s">
        <v>3</v>
      </c>
      <c r="B153">
        <v>152</v>
      </c>
      <c r="C153">
        <v>3228.2382222222222</v>
      </c>
      <c r="D153">
        <f t="shared" si="4"/>
        <v>995.9286984126984</v>
      </c>
      <c r="E153">
        <f t="shared" si="5"/>
        <v>1.8092761076936044</v>
      </c>
    </row>
    <row r="154" spans="1:5" x14ac:dyDescent="0.15">
      <c r="A154" t="s">
        <v>3</v>
      </c>
      <c r="B154">
        <v>153</v>
      </c>
      <c r="C154">
        <v>3227.646888888889</v>
      </c>
      <c r="D154">
        <f t="shared" si="4"/>
        <v>991.04212698412721</v>
      </c>
      <c r="E154">
        <f t="shared" si="5"/>
        <v>1.8003988085974512</v>
      </c>
    </row>
    <row r="155" spans="1:5" x14ac:dyDescent="0.15">
      <c r="A155" t="s">
        <v>3</v>
      </c>
      <c r="B155">
        <v>154</v>
      </c>
      <c r="C155">
        <v>3269.5411111111111</v>
      </c>
      <c r="D155">
        <f t="shared" si="4"/>
        <v>1037.5470634920634</v>
      </c>
      <c r="E155">
        <f t="shared" si="5"/>
        <v>1.8848830398960563</v>
      </c>
    </row>
    <row r="156" spans="1:5" x14ac:dyDescent="0.15">
      <c r="A156" t="s">
        <v>3</v>
      </c>
      <c r="B156">
        <v>155</v>
      </c>
      <c r="C156">
        <v>3234.4833333333331</v>
      </c>
      <c r="D156">
        <f t="shared" si="4"/>
        <v>1009.4321428571425</v>
      </c>
      <c r="E156">
        <f t="shared" si="5"/>
        <v>1.8338074415570018</v>
      </c>
    </row>
    <row r="157" spans="1:5" x14ac:dyDescent="0.15">
      <c r="A157" t="s">
        <v>3</v>
      </c>
      <c r="B157">
        <v>156</v>
      </c>
      <c r="C157">
        <v>2985.8284444444444</v>
      </c>
      <c r="D157">
        <f t="shared" si="4"/>
        <v>750.4129682539683</v>
      </c>
      <c r="E157">
        <f t="shared" si="5"/>
        <v>1.3632544744711546</v>
      </c>
    </row>
    <row r="158" spans="1:5" x14ac:dyDescent="0.15">
      <c r="A158" t="s">
        <v>3</v>
      </c>
      <c r="B158">
        <v>157</v>
      </c>
      <c r="C158">
        <v>3096.3882222222223</v>
      </c>
      <c r="D158">
        <f t="shared" si="4"/>
        <v>861.05012698412702</v>
      </c>
      <c r="E158">
        <f t="shared" si="5"/>
        <v>1.5642459392543415</v>
      </c>
    </row>
    <row r="159" spans="1:5" x14ac:dyDescent="0.15">
      <c r="A159" t="s">
        <v>3</v>
      </c>
      <c r="B159">
        <v>158</v>
      </c>
      <c r="C159">
        <v>3031.3226666666665</v>
      </c>
      <c r="D159">
        <f t="shared" si="4"/>
        <v>785.90242857142857</v>
      </c>
      <c r="E159">
        <f t="shared" si="5"/>
        <v>1.4277271949878529</v>
      </c>
    </row>
    <row r="160" spans="1:5" x14ac:dyDescent="0.15">
      <c r="A160" t="s">
        <v>3</v>
      </c>
      <c r="B160">
        <v>159</v>
      </c>
      <c r="C160">
        <v>2919.8075555555556</v>
      </c>
      <c r="D160">
        <f t="shared" si="4"/>
        <v>692.57184126984112</v>
      </c>
      <c r="E160">
        <f t="shared" si="5"/>
        <v>1.2581760996223885</v>
      </c>
    </row>
    <row r="161" spans="1:5" x14ac:dyDescent="0.15">
      <c r="A161" t="s">
        <v>3</v>
      </c>
      <c r="B161">
        <v>160</v>
      </c>
      <c r="C161">
        <v>2798.3528888888891</v>
      </c>
      <c r="D161">
        <f t="shared" si="4"/>
        <v>572.32074603174624</v>
      </c>
      <c r="E161">
        <f t="shared" si="5"/>
        <v>1.0397192624160403</v>
      </c>
    </row>
    <row r="162" spans="1:5" x14ac:dyDescent="0.15">
      <c r="A162" t="s">
        <v>3</v>
      </c>
      <c r="B162">
        <v>161</v>
      </c>
      <c r="C162">
        <v>2702.1362222222224</v>
      </c>
      <c r="D162">
        <f t="shared" si="4"/>
        <v>465.30169841269844</v>
      </c>
      <c r="E162">
        <f t="shared" si="5"/>
        <v>0.84530071997031275</v>
      </c>
    </row>
    <row r="163" spans="1:5" x14ac:dyDescent="0.15">
      <c r="A163" t="s">
        <v>3</v>
      </c>
      <c r="B163">
        <v>162</v>
      </c>
      <c r="C163">
        <v>2679.8395555555558</v>
      </c>
      <c r="D163">
        <f t="shared" si="4"/>
        <v>449.53003174603191</v>
      </c>
      <c r="E163">
        <f t="shared" si="5"/>
        <v>0.81664876956062316</v>
      </c>
    </row>
    <row r="164" spans="1:5" x14ac:dyDescent="0.15">
      <c r="A164" t="s">
        <v>3</v>
      </c>
      <c r="B164">
        <v>163</v>
      </c>
      <c r="C164">
        <v>2925.963777777778</v>
      </c>
      <c r="D164">
        <f t="shared" si="4"/>
        <v>690.24711111111128</v>
      </c>
      <c r="E164">
        <f t="shared" si="5"/>
        <v>1.2539528266714952</v>
      </c>
    </row>
    <row r="165" spans="1:5" x14ac:dyDescent="0.15">
      <c r="A165" t="s">
        <v>3</v>
      </c>
      <c r="B165">
        <v>164</v>
      </c>
      <c r="C165">
        <v>3157.8031111111113</v>
      </c>
      <c r="D165">
        <f t="shared" si="4"/>
        <v>918.96382539682554</v>
      </c>
      <c r="E165">
        <f t="shared" si="5"/>
        <v>1.669456152609242</v>
      </c>
    </row>
    <row r="166" spans="1:5" x14ac:dyDescent="0.15">
      <c r="A166" t="s">
        <v>3</v>
      </c>
      <c r="B166">
        <v>165</v>
      </c>
      <c r="C166">
        <v>3269.5293333333334</v>
      </c>
      <c r="D166">
        <f t="shared" si="4"/>
        <v>1037.4614761904763</v>
      </c>
      <c r="E166">
        <f t="shared" si="5"/>
        <v>1.884727555813581</v>
      </c>
    </row>
    <row r="167" spans="1:5" x14ac:dyDescent="0.15">
      <c r="A167" t="s">
        <v>3</v>
      </c>
      <c r="B167">
        <v>166</v>
      </c>
      <c r="C167">
        <v>3320.853111111111</v>
      </c>
      <c r="D167">
        <f t="shared" si="4"/>
        <v>1093.5709682539682</v>
      </c>
      <c r="E167">
        <f t="shared" si="5"/>
        <v>1.9866601174187415</v>
      </c>
    </row>
    <row r="168" spans="1:5" x14ac:dyDescent="0.15">
      <c r="A168" t="s">
        <v>3</v>
      </c>
      <c r="B168">
        <v>167</v>
      </c>
      <c r="C168">
        <v>3313.7908888888887</v>
      </c>
      <c r="D168">
        <f t="shared" si="4"/>
        <v>1075.686126984127</v>
      </c>
      <c r="E168">
        <f t="shared" si="5"/>
        <v>1.9541692211819035</v>
      </c>
    </row>
    <row r="169" spans="1:5" x14ac:dyDescent="0.15">
      <c r="A169" t="s">
        <v>3</v>
      </c>
      <c r="B169">
        <v>168</v>
      </c>
      <c r="C169">
        <v>3115.8984444444445</v>
      </c>
      <c r="D169">
        <f t="shared" si="4"/>
        <v>878.90320634920636</v>
      </c>
      <c r="E169">
        <f t="shared" si="5"/>
        <v>1.5966791345176941</v>
      </c>
    </row>
    <row r="170" spans="1:5" x14ac:dyDescent="0.15">
      <c r="A170" t="s">
        <v>3</v>
      </c>
      <c r="B170">
        <v>169</v>
      </c>
      <c r="C170">
        <v>2931.0773333333332</v>
      </c>
      <c r="D170">
        <f t="shared" si="4"/>
        <v>695.25590476190473</v>
      </c>
      <c r="E170">
        <f t="shared" si="5"/>
        <v>1.2630521634967031</v>
      </c>
    </row>
    <row r="171" spans="1:5" x14ac:dyDescent="0.15">
      <c r="A171" t="s">
        <v>3</v>
      </c>
      <c r="B171">
        <v>170</v>
      </c>
      <c r="C171">
        <v>2805.4357777777777</v>
      </c>
      <c r="D171">
        <f t="shared" si="4"/>
        <v>576.96196825396828</v>
      </c>
      <c r="E171">
        <f t="shared" si="5"/>
        <v>1.0481508423981678</v>
      </c>
    </row>
    <row r="172" spans="1:5" x14ac:dyDescent="0.15">
      <c r="A172" t="s">
        <v>3</v>
      </c>
      <c r="B172">
        <v>171</v>
      </c>
      <c r="C172">
        <v>2764.7697777777776</v>
      </c>
      <c r="D172">
        <f t="shared" si="4"/>
        <v>550.04001587301582</v>
      </c>
      <c r="E172">
        <f t="shared" si="5"/>
        <v>0.99924247647503039</v>
      </c>
    </row>
    <row r="173" spans="1:5" x14ac:dyDescent="0.15">
      <c r="A173" t="s">
        <v>3</v>
      </c>
      <c r="B173">
        <v>172</v>
      </c>
      <c r="C173">
        <v>2717.7344444444443</v>
      </c>
      <c r="D173">
        <f t="shared" si="4"/>
        <v>499.24396825396798</v>
      </c>
      <c r="E173">
        <f t="shared" si="5"/>
        <v>0.90696270236179755</v>
      </c>
    </row>
    <row r="174" spans="1:5" x14ac:dyDescent="0.15">
      <c r="A174" t="s">
        <v>3</v>
      </c>
      <c r="B174">
        <v>173</v>
      </c>
      <c r="C174">
        <v>3092.4760000000001</v>
      </c>
      <c r="D174">
        <f t="shared" si="4"/>
        <v>854.42361904761901</v>
      </c>
      <c r="E174">
        <f t="shared" si="5"/>
        <v>1.5522077456506485</v>
      </c>
    </row>
    <row r="175" spans="1:5" x14ac:dyDescent="0.15">
      <c r="A175" t="s">
        <v>3</v>
      </c>
      <c r="B175">
        <v>174</v>
      </c>
      <c r="C175">
        <v>3277.3582222222221</v>
      </c>
      <c r="D175">
        <f t="shared" si="4"/>
        <v>1051.2832222222223</v>
      </c>
      <c r="E175">
        <f t="shared" si="5"/>
        <v>1.9098371393627882</v>
      </c>
    </row>
    <row r="176" spans="1:5" x14ac:dyDescent="0.15">
      <c r="A176" t="s">
        <v>3</v>
      </c>
      <c r="B176">
        <v>175</v>
      </c>
      <c r="C176">
        <v>3399.2328888888887</v>
      </c>
      <c r="D176">
        <f t="shared" si="4"/>
        <v>1178.2221746031746</v>
      </c>
      <c r="E176">
        <f t="shared" si="5"/>
        <v>2.1404436215783877</v>
      </c>
    </row>
    <row r="177" spans="1:5" x14ac:dyDescent="0.15">
      <c r="A177" t="s">
        <v>3</v>
      </c>
      <c r="B177">
        <v>176</v>
      </c>
      <c r="C177">
        <v>3359.518</v>
      </c>
      <c r="D177">
        <f t="shared" si="4"/>
        <v>1137.5394285714287</v>
      </c>
      <c r="E177">
        <f t="shared" si="5"/>
        <v>2.0665364026098838</v>
      </c>
    </row>
    <row r="178" spans="1:5" x14ac:dyDescent="0.15">
      <c r="A178" t="s">
        <v>3</v>
      </c>
      <c r="B178">
        <v>177</v>
      </c>
      <c r="C178">
        <v>3228.8244444444445</v>
      </c>
      <c r="D178">
        <f t="shared" si="4"/>
        <v>1009.1780158730157</v>
      </c>
      <c r="E178">
        <f t="shared" si="5"/>
        <v>1.8333457760969807</v>
      </c>
    </row>
    <row r="179" spans="1:5" x14ac:dyDescent="0.15">
      <c r="A179" t="s">
        <v>3</v>
      </c>
      <c r="B179">
        <v>178</v>
      </c>
      <c r="C179">
        <v>3165.7164444444443</v>
      </c>
      <c r="D179">
        <f t="shared" si="4"/>
        <v>936.27477777777767</v>
      </c>
      <c r="E179">
        <f t="shared" si="5"/>
        <v>1.7009044807819278</v>
      </c>
    </row>
    <row r="180" spans="1:5" x14ac:dyDescent="0.15">
      <c r="A180" t="s">
        <v>3</v>
      </c>
      <c r="B180">
        <v>179</v>
      </c>
      <c r="C180">
        <v>3018.6075555555553</v>
      </c>
      <c r="D180">
        <f t="shared" si="4"/>
        <v>792.23255555555534</v>
      </c>
      <c r="E180">
        <f t="shared" si="5"/>
        <v>1.4392269615166222</v>
      </c>
    </row>
    <row r="181" spans="1:5" x14ac:dyDescent="0.15">
      <c r="A181" t="s">
        <v>3</v>
      </c>
      <c r="B181">
        <v>180</v>
      </c>
      <c r="C181">
        <v>3260.8524444444442</v>
      </c>
      <c r="D181">
        <f t="shared" si="4"/>
        <v>1041.886968253968</v>
      </c>
      <c r="E181">
        <f t="shared" si="5"/>
        <v>1.8927672247858924</v>
      </c>
    </row>
    <row r="182" spans="1:5" x14ac:dyDescent="0.15">
      <c r="A182" t="s">
        <v>3</v>
      </c>
      <c r="B182">
        <v>181</v>
      </c>
      <c r="C182">
        <v>3350.3344444444447</v>
      </c>
      <c r="D182">
        <f t="shared" si="4"/>
        <v>1119.645158730159</v>
      </c>
      <c r="E182">
        <f t="shared" si="5"/>
        <v>2.0340283777482329</v>
      </c>
    </row>
    <row r="183" spans="1:5" x14ac:dyDescent="0.15">
      <c r="A183" t="s">
        <v>3</v>
      </c>
      <c r="B183">
        <v>182</v>
      </c>
      <c r="C183">
        <v>3355.0957777777776</v>
      </c>
      <c r="D183">
        <f t="shared" si="4"/>
        <v>1129.221968253968</v>
      </c>
      <c r="E183">
        <f t="shared" si="5"/>
        <v>2.0514263026066852</v>
      </c>
    </row>
    <row r="184" spans="1:5" x14ac:dyDescent="0.15">
      <c r="A184" t="s">
        <v>3</v>
      </c>
      <c r="B184">
        <v>183</v>
      </c>
      <c r="C184">
        <v>3292.8253333333332</v>
      </c>
      <c r="D184">
        <f t="shared" si="4"/>
        <v>1050.9753333333333</v>
      </c>
      <c r="E184">
        <f t="shared" si="5"/>
        <v>1.9092778061380513</v>
      </c>
    </row>
    <row r="185" spans="1:5" x14ac:dyDescent="0.15">
      <c r="A185" t="s">
        <v>3</v>
      </c>
      <c r="B185">
        <v>184</v>
      </c>
      <c r="C185">
        <v>3278.6840000000002</v>
      </c>
      <c r="D185">
        <f t="shared" si="4"/>
        <v>1057.3351904761907</v>
      </c>
      <c r="E185">
        <f t="shared" si="5"/>
        <v>1.9208315826235123</v>
      </c>
    </row>
    <row r="186" spans="1:5" x14ac:dyDescent="0.15">
      <c r="A186" t="s">
        <v>3</v>
      </c>
      <c r="B186">
        <v>185</v>
      </c>
      <c r="C186">
        <v>3138.4137777777778</v>
      </c>
      <c r="D186">
        <f t="shared" si="4"/>
        <v>898.48758730158715</v>
      </c>
      <c r="E186">
        <f t="shared" si="5"/>
        <v>1.6322575374672084</v>
      </c>
    </row>
    <row r="187" spans="1:5" x14ac:dyDescent="0.15">
      <c r="A187" t="s">
        <v>3</v>
      </c>
      <c r="B187">
        <v>186</v>
      </c>
      <c r="C187">
        <v>3111.0175555555556</v>
      </c>
      <c r="D187">
        <f t="shared" si="4"/>
        <v>890.97588888888913</v>
      </c>
      <c r="E187">
        <f t="shared" si="5"/>
        <v>1.6186112428198554</v>
      </c>
    </row>
    <row r="188" spans="1:5" x14ac:dyDescent="0.15">
      <c r="A188" t="s">
        <v>3</v>
      </c>
      <c r="B188">
        <v>187</v>
      </c>
      <c r="C188">
        <v>3194.4124444444446</v>
      </c>
      <c r="D188">
        <f t="shared" si="4"/>
        <v>961.17196825396832</v>
      </c>
      <c r="E188">
        <f t="shared" si="5"/>
        <v>1.7461345177806229</v>
      </c>
    </row>
    <row r="189" spans="1:5" x14ac:dyDescent="0.15">
      <c r="A189" t="s">
        <v>3</v>
      </c>
      <c r="B189">
        <v>188</v>
      </c>
      <c r="C189">
        <v>3104.3057777777776</v>
      </c>
      <c r="D189">
        <f t="shared" si="4"/>
        <v>879.58792063492047</v>
      </c>
      <c r="E189">
        <f t="shared" si="5"/>
        <v>1.5979230360135677</v>
      </c>
    </row>
    <row r="190" spans="1:5" x14ac:dyDescent="0.15">
      <c r="A190" t="s">
        <v>3</v>
      </c>
      <c r="B190">
        <v>189</v>
      </c>
      <c r="C190">
        <v>3231.5242222222223</v>
      </c>
      <c r="D190">
        <f t="shared" si="4"/>
        <v>1008.1754126984129</v>
      </c>
      <c r="E190">
        <f t="shared" si="5"/>
        <v>1.8315243746530845</v>
      </c>
    </row>
    <row r="191" spans="1:5" x14ac:dyDescent="0.15">
      <c r="A191" t="s">
        <v>3</v>
      </c>
      <c r="B191">
        <v>190</v>
      </c>
      <c r="C191">
        <v>3196.8135555555555</v>
      </c>
      <c r="D191">
        <f t="shared" si="4"/>
        <v>980.06117460317455</v>
      </c>
      <c r="E191">
        <f t="shared" si="5"/>
        <v>1.7804500162649846</v>
      </c>
    </row>
    <row r="192" spans="1:5" x14ac:dyDescent="0.15">
      <c r="A192" t="s">
        <v>3</v>
      </c>
      <c r="B192">
        <v>191</v>
      </c>
      <c r="C192">
        <v>3216.0042222222223</v>
      </c>
      <c r="D192">
        <f t="shared" si="4"/>
        <v>995.83874603174627</v>
      </c>
      <c r="E192">
        <f t="shared" si="5"/>
        <v>1.8091126936922344</v>
      </c>
    </row>
    <row r="193" spans="1:5" x14ac:dyDescent="0.15">
      <c r="A193" t="s">
        <v>3</v>
      </c>
      <c r="B193">
        <v>192</v>
      </c>
      <c r="C193">
        <v>3127.1617777777778</v>
      </c>
      <c r="D193">
        <f t="shared" si="4"/>
        <v>905.26653968253959</v>
      </c>
      <c r="E193">
        <f t="shared" si="5"/>
        <v>1.6445726726747767</v>
      </c>
    </row>
    <row r="194" spans="1:5" x14ac:dyDescent="0.15">
      <c r="A194" t="s">
        <v>3</v>
      </c>
      <c r="B194">
        <v>193</v>
      </c>
      <c r="C194">
        <v>3015.8048888888889</v>
      </c>
      <c r="D194">
        <f t="shared" si="4"/>
        <v>773.79298412698427</v>
      </c>
      <c r="E194">
        <f t="shared" si="5"/>
        <v>1.4057283023505638</v>
      </c>
    </row>
    <row r="195" spans="1:5" x14ac:dyDescent="0.15">
      <c r="A195" t="s">
        <v>3</v>
      </c>
      <c r="B195">
        <v>194</v>
      </c>
      <c r="C195">
        <v>3014.7215555555554</v>
      </c>
      <c r="D195">
        <f t="shared" ref="D195:D242" si="6">C195-F437</f>
        <v>777.93346031746023</v>
      </c>
      <c r="E195">
        <f t="shared" ref="E195:E242" si="7">D195/550.457</f>
        <v>1.4132501908731476</v>
      </c>
    </row>
    <row r="196" spans="1:5" x14ac:dyDescent="0.15">
      <c r="A196" t="s">
        <v>3</v>
      </c>
      <c r="B196">
        <v>195</v>
      </c>
      <c r="C196">
        <v>3168.4555555555557</v>
      </c>
      <c r="D196">
        <f t="shared" si="6"/>
        <v>923.36746031746043</v>
      </c>
      <c r="E196">
        <f t="shared" si="7"/>
        <v>1.6774561143149427</v>
      </c>
    </row>
    <row r="197" spans="1:5" x14ac:dyDescent="0.15">
      <c r="A197" t="s">
        <v>3</v>
      </c>
      <c r="B197">
        <v>196</v>
      </c>
      <c r="C197">
        <v>3170.6864444444445</v>
      </c>
      <c r="D197">
        <f t="shared" si="6"/>
        <v>944.49120634920655</v>
      </c>
      <c r="E197">
        <f t="shared" si="7"/>
        <v>1.7158310392077976</v>
      </c>
    </row>
    <row r="198" spans="1:5" x14ac:dyDescent="0.15">
      <c r="A198" t="s">
        <v>3</v>
      </c>
      <c r="B198">
        <v>197</v>
      </c>
      <c r="C198">
        <v>3075.42</v>
      </c>
      <c r="D198">
        <f t="shared" si="6"/>
        <v>848.52357142857136</v>
      </c>
      <c r="E198">
        <f t="shared" si="7"/>
        <v>1.5414892924035326</v>
      </c>
    </row>
    <row r="199" spans="1:5" x14ac:dyDescent="0.15">
      <c r="A199" t="s">
        <v>3</v>
      </c>
      <c r="B199">
        <v>198</v>
      </c>
      <c r="C199">
        <v>3084.2586666666666</v>
      </c>
      <c r="D199">
        <f t="shared" si="6"/>
        <v>863.56700000000001</v>
      </c>
      <c r="E199">
        <f t="shared" si="7"/>
        <v>1.5688182728169504</v>
      </c>
    </row>
    <row r="200" spans="1:5" x14ac:dyDescent="0.15">
      <c r="A200" t="s">
        <v>3</v>
      </c>
      <c r="B200">
        <v>199</v>
      </c>
      <c r="C200">
        <v>3048.2524444444443</v>
      </c>
      <c r="D200">
        <f t="shared" si="6"/>
        <v>812.32268253968232</v>
      </c>
      <c r="E200">
        <f t="shared" si="7"/>
        <v>1.4757241392873237</v>
      </c>
    </row>
    <row r="201" spans="1:5" x14ac:dyDescent="0.15">
      <c r="A201" t="s">
        <v>3</v>
      </c>
      <c r="B201">
        <v>200</v>
      </c>
      <c r="C201">
        <v>2914.0439999999999</v>
      </c>
      <c r="D201">
        <f t="shared" si="6"/>
        <v>671.36899999999969</v>
      </c>
      <c r="E201">
        <f t="shared" si="7"/>
        <v>1.2196574845991597</v>
      </c>
    </row>
    <row r="202" spans="1:5" x14ac:dyDescent="0.15">
      <c r="A202" t="s">
        <v>3</v>
      </c>
      <c r="B202">
        <v>201</v>
      </c>
      <c r="C202">
        <v>2895.4222222222224</v>
      </c>
      <c r="D202">
        <f t="shared" si="6"/>
        <v>671.37341269841272</v>
      </c>
      <c r="E202">
        <f t="shared" si="7"/>
        <v>1.2196655010262614</v>
      </c>
    </row>
    <row r="203" spans="1:5" x14ac:dyDescent="0.15">
      <c r="A203" t="s">
        <v>3</v>
      </c>
      <c r="B203">
        <v>202</v>
      </c>
      <c r="C203">
        <v>2788.1002222222223</v>
      </c>
      <c r="D203">
        <f t="shared" si="6"/>
        <v>532.67403174603169</v>
      </c>
      <c r="E203">
        <f t="shared" si="7"/>
        <v>0.96769417365213217</v>
      </c>
    </row>
    <row r="204" spans="1:5" x14ac:dyDescent="0.15">
      <c r="A204" t="s">
        <v>3</v>
      </c>
      <c r="B204">
        <v>203</v>
      </c>
      <c r="C204">
        <v>2704.7793333333334</v>
      </c>
      <c r="D204">
        <f t="shared" si="6"/>
        <v>470.80790476190487</v>
      </c>
      <c r="E204">
        <f t="shared" si="7"/>
        <v>0.855303692680636</v>
      </c>
    </row>
    <row r="205" spans="1:5" x14ac:dyDescent="0.15">
      <c r="A205" t="s">
        <v>3</v>
      </c>
      <c r="B205">
        <v>204</v>
      </c>
      <c r="C205">
        <v>2665.1157777777776</v>
      </c>
      <c r="D205">
        <f t="shared" si="6"/>
        <v>431.45268253968243</v>
      </c>
      <c r="E205">
        <f t="shared" si="7"/>
        <v>0.783808149482489</v>
      </c>
    </row>
    <row r="206" spans="1:5" x14ac:dyDescent="0.15">
      <c r="A206" t="s">
        <v>3</v>
      </c>
      <c r="B206">
        <v>205</v>
      </c>
      <c r="C206">
        <v>2642.7559999999999</v>
      </c>
      <c r="D206">
        <f t="shared" si="6"/>
        <v>399.90957142857133</v>
      </c>
      <c r="E206">
        <f t="shared" si="7"/>
        <v>0.72650465236807116</v>
      </c>
    </row>
    <row r="207" spans="1:5" x14ac:dyDescent="0.15">
      <c r="A207" t="s">
        <v>3</v>
      </c>
      <c r="B207">
        <v>206</v>
      </c>
      <c r="C207">
        <v>2640.33</v>
      </c>
      <c r="D207">
        <f t="shared" si="6"/>
        <v>424.94190476190488</v>
      </c>
      <c r="E207">
        <f t="shared" si="7"/>
        <v>0.77198019965574949</v>
      </c>
    </row>
    <row r="208" spans="1:5" x14ac:dyDescent="0.15">
      <c r="A208" t="s">
        <v>3</v>
      </c>
      <c r="B208">
        <v>207</v>
      </c>
      <c r="C208">
        <v>2632.8766666666666</v>
      </c>
      <c r="D208">
        <f t="shared" si="6"/>
        <v>402.05047619047627</v>
      </c>
      <c r="E208">
        <f t="shared" si="7"/>
        <v>0.73039397480725343</v>
      </c>
    </row>
    <row r="209" spans="1:5" x14ac:dyDescent="0.15">
      <c r="A209" t="s">
        <v>3</v>
      </c>
      <c r="B209">
        <v>208</v>
      </c>
      <c r="C209">
        <v>2646.1726666666668</v>
      </c>
      <c r="D209">
        <f t="shared" si="6"/>
        <v>407.63933333333352</v>
      </c>
      <c r="E209">
        <f t="shared" si="7"/>
        <v>0.74054709692734133</v>
      </c>
    </row>
    <row r="210" spans="1:5" x14ac:dyDescent="0.15">
      <c r="A210" t="s">
        <v>3</v>
      </c>
      <c r="B210">
        <v>209</v>
      </c>
      <c r="C210">
        <v>2660.0811111111111</v>
      </c>
      <c r="D210">
        <f t="shared" si="6"/>
        <v>433.85730158730166</v>
      </c>
      <c r="E210">
        <f t="shared" si="7"/>
        <v>0.78817655436719247</v>
      </c>
    </row>
    <row r="211" spans="1:5" x14ac:dyDescent="0.15">
      <c r="A211" t="s">
        <v>3</v>
      </c>
      <c r="B211">
        <v>210</v>
      </c>
      <c r="C211">
        <v>2657.9651111111111</v>
      </c>
      <c r="D211">
        <f t="shared" si="6"/>
        <v>434.4686825396825</v>
      </c>
      <c r="E211">
        <f t="shared" si="7"/>
        <v>0.78928723322563343</v>
      </c>
    </row>
    <row r="212" spans="1:5" x14ac:dyDescent="0.15">
      <c r="A212" t="s">
        <v>3</v>
      </c>
      <c r="B212">
        <v>211</v>
      </c>
      <c r="C212">
        <v>2671.3464444444444</v>
      </c>
      <c r="D212">
        <f t="shared" si="6"/>
        <v>439.74525396825402</v>
      </c>
      <c r="E212">
        <f t="shared" si="7"/>
        <v>0.7988730345299524</v>
      </c>
    </row>
    <row r="213" spans="1:5" x14ac:dyDescent="0.15">
      <c r="A213" t="s">
        <v>3</v>
      </c>
      <c r="B213">
        <v>212</v>
      </c>
      <c r="C213">
        <v>2664.3862222222224</v>
      </c>
      <c r="D213">
        <f t="shared" si="6"/>
        <v>441.71360317460312</v>
      </c>
      <c r="E213">
        <f t="shared" si="7"/>
        <v>0.80244888006620518</v>
      </c>
    </row>
    <row r="214" spans="1:5" x14ac:dyDescent="0.15">
      <c r="A214" t="s">
        <v>3</v>
      </c>
      <c r="B214">
        <v>213</v>
      </c>
      <c r="C214">
        <v>2680.146888888889</v>
      </c>
      <c r="D214">
        <f t="shared" si="6"/>
        <v>460.32069841269868</v>
      </c>
      <c r="E214">
        <f t="shared" si="7"/>
        <v>0.8362518751014133</v>
      </c>
    </row>
    <row r="215" spans="1:5" x14ac:dyDescent="0.15">
      <c r="A215" t="s">
        <v>3</v>
      </c>
      <c r="B215">
        <v>214</v>
      </c>
      <c r="C215">
        <v>2677.3468888888888</v>
      </c>
      <c r="D215">
        <f t="shared" si="6"/>
        <v>454.45760317460326</v>
      </c>
      <c r="E215">
        <f t="shared" si="7"/>
        <v>0.82560055222225037</v>
      </c>
    </row>
    <row r="216" spans="1:5" x14ac:dyDescent="0.15">
      <c r="A216" t="s">
        <v>3</v>
      </c>
      <c r="B216">
        <v>215</v>
      </c>
      <c r="C216">
        <v>2678.6175555555556</v>
      </c>
      <c r="D216">
        <f t="shared" si="6"/>
        <v>458.6830317460317</v>
      </c>
      <c r="E216">
        <f t="shared" si="7"/>
        <v>0.8332767713845618</v>
      </c>
    </row>
    <row r="217" spans="1:5" x14ac:dyDescent="0.15">
      <c r="A217" t="s">
        <v>3</v>
      </c>
      <c r="B217">
        <v>216</v>
      </c>
      <c r="C217">
        <v>2693.6962222222223</v>
      </c>
      <c r="D217">
        <f t="shared" si="6"/>
        <v>474.05217460317454</v>
      </c>
      <c r="E217">
        <f t="shared" si="7"/>
        <v>0.86119746792787544</v>
      </c>
    </row>
    <row r="218" spans="1:5" x14ac:dyDescent="0.15">
      <c r="A218" t="s">
        <v>3</v>
      </c>
      <c r="B218">
        <v>217</v>
      </c>
      <c r="C218">
        <v>2690.2746666666667</v>
      </c>
      <c r="D218">
        <f t="shared" si="6"/>
        <v>468.58776190476192</v>
      </c>
      <c r="E218">
        <f t="shared" si="7"/>
        <v>0.85127042058646163</v>
      </c>
    </row>
    <row r="219" spans="1:5" x14ac:dyDescent="0.15">
      <c r="A219" t="s">
        <v>3</v>
      </c>
      <c r="B219">
        <v>218</v>
      </c>
      <c r="C219">
        <v>2688.3146666666667</v>
      </c>
      <c r="D219">
        <f t="shared" si="6"/>
        <v>466.60038095238087</v>
      </c>
      <c r="E219">
        <f t="shared" si="7"/>
        <v>0.84766000060382718</v>
      </c>
    </row>
    <row r="220" spans="1:5" x14ac:dyDescent="0.15">
      <c r="A220" t="s">
        <v>3</v>
      </c>
      <c r="B220">
        <v>219</v>
      </c>
      <c r="C220">
        <v>2695.315111111111</v>
      </c>
      <c r="D220">
        <f t="shared" si="6"/>
        <v>474.22106349206342</v>
      </c>
      <c r="E220">
        <f t="shared" si="7"/>
        <v>0.86150428369893273</v>
      </c>
    </row>
    <row r="221" spans="1:5" x14ac:dyDescent="0.15">
      <c r="A221" t="s">
        <v>3</v>
      </c>
      <c r="B221">
        <v>220</v>
      </c>
      <c r="C221">
        <v>2703.9259999999999</v>
      </c>
      <c r="D221">
        <f t="shared" si="6"/>
        <v>481.91171428571442</v>
      </c>
      <c r="E221">
        <f t="shared" si="7"/>
        <v>0.87547567618490529</v>
      </c>
    </row>
    <row r="222" spans="1:5" x14ac:dyDescent="0.15">
      <c r="A222" t="s">
        <v>3</v>
      </c>
      <c r="B222">
        <v>221</v>
      </c>
      <c r="C222">
        <v>2712.242888888889</v>
      </c>
      <c r="D222">
        <f t="shared" si="6"/>
        <v>489.9393174603174</v>
      </c>
      <c r="E222">
        <f t="shared" si="7"/>
        <v>0.89005920073741895</v>
      </c>
    </row>
    <row r="223" spans="1:5" x14ac:dyDescent="0.15">
      <c r="A223" t="s">
        <v>3</v>
      </c>
      <c r="B223">
        <v>222</v>
      </c>
      <c r="C223">
        <v>2719.8222222222221</v>
      </c>
      <c r="D223">
        <f t="shared" si="6"/>
        <v>493.31984126984116</v>
      </c>
      <c r="E223">
        <f t="shared" si="7"/>
        <v>0.89620050479845137</v>
      </c>
    </row>
    <row r="224" spans="1:5" x14ac:dyDescent="0.15">
      <c r="A224" t="s">
        <v>3</v>
      </c>
      <c r="B224">
        <v>223</v>
      </c>
      <c r="C224">
        <v>2725.2522222222224</v>
      </c>
      <c r="D224">
        <f t="shared" si="6"/>
        <v>501.04746031746026</v>
      </c>
      <c r="E224">
        <f t="shared" si="7"/>
        <v>0.9102390564884455</v>
      </c>
    </row>
    <row r="225" spans="1:5" x14ac:dyDescent="0.15">
      <c r="A225" t="s">
        <v>3</v>
      </c>
      <c r="B225">
        <v>224</v>
      </c>
      <c r="C225">
        <v>2720.4606666666668</v>
      </c>
      <c r="D225">
        <f t="shared" si="6"/>
        <v>492.77495238095253</v>
      </c>
      <c r="E225">
        <f t="shared" si="7"/>
        <v>0.89521062023183018</v>
      </c>
    </row>
    <row r="226" spans="1:5" x14ac:dyDescent="0.15">
      <c r="A226" t="s">
        <v>3</v>
      </c>
      <c r="B226">
        <v>225</v>
      </c>
      <c r="C226">
        <v>2730.6148888888888</v>
      </c>
      <c r="D226">
        <f t="shared" si="6"/>
        <v>501.33869841269825</v>
      </c>
      <c r="E226">
        <f t="shared" si="7"/>
        <v>0.91076814067710699</v>
      </c>
    </row>
    <row r="227" spans="1:5" x14ac:dyDescent="0.15">
      <c r="A227" t="s">
        <v>3</v>
      </c>
      <c r="B227">
        <v>226</v>
      </c>
      <c r="C227">
        <v>2723.3084444444444</v>
      </c>
      <c r="D227">
        <f t="shared" si="6"/>
        <v>496.07511111111126</v>
      </c>
      <c r="E227">
        <f t="shared" si="7"/>
        <v>0.90120592727699211</v>
      </c>
    </row>
    <row r="228" spans="1:5" x14ac:dyDescent="0.15">
      <c r="A228" t="s">
        <v>3</v>
      </c>
      <c r="B228">
        <v>227</v>
      </c>
      <c r="C228">
        <v>2724.1884444444445</v>
      </c>
      <c r="D228">
        <f t="shared" si="6"/>
        <v>509.85392063492054</v>
      </c>
      <c r="E228">
        <f t="shared" si="7"/>
        <v>0.92623750926034287</v>
      </c>
    </row>
    <row r="229" spans="1:5" x14ac:dyDescent="0.15">
      <c r="A229" t="s">
        <v>3</v>
      </c>
      <c r="B229">
        <v>228</v>
      </c>
      <c r="C229">
        <v>2744.9571111111113</v>
      </c>
      <c r="D229">
        <f t="shared" si="6"/>
        <v>526.92973015873031</v>
      </c>
      <c r="E229">
        <f t="shared" si="7"/>
        <v>0.95725865991118342</v>
      </c>
    </row>
    <row r="230" spans="1:5" x14ac:dyDescent="0.15">
      <c r="A230" t="s">
        <v>3</v>
      </c>
      <c r="B230">
        <v>229</v>
      </c>
      <c r="C230">
        <v>2740.1373333333331</v>
      </c>
      <c r="D230">
        <f t="shared" si="6"/>
        <v>513.77185714285679</v>
      </c>
      <c r="E230">
        <f t="shared" si="7"/>
        <v>0.93335511609963506</v>
      </c>
    </row>
    <row r="231" spans="1:5" x14ac:dyDescent="0.15">
      <c r="A231" t="s">
        <v>3</v>
      </c>
      <c r="B231">
        <v>230</v>
      </c>
      <c r="C231">
        <v>2754.3671111111112</v>
      </c>
      <c r="D231">
        <f t="shared" si="6"/>
        <v>534.68139682539686</v>
      </c>
      <c r="E231">
        <f t="shared" si="7"/>
        <v>0.97134089824527048</v>
      </c>
    </row>
    <row r="232" spans="1:5" x14ac:dyDescent="0.15">
      <c r="A232" t="s">
        <v>3</v>
      </c>
      <c r="B232">
        <v>231</v>
      </c>
      <c r="C232">
        <v>2752.193777777778</v>
      </c>
      <c r="D232">
        <f t="shared" si="6"/>
        <v>529.98782539682543</v>
      </c>
      <c r="E232">
        <f t="shared" si="7"/>
        <v>0.96281421690854219</v>
      </c>
    </row>
    <row r="233" spans="1:5" x14ac:dyDescent="0.15">
      <c r="A233" t="s">
        <v>3</v>
      </c>
      <c r="B233">
        <v>232</v>
      </c>
      <c r="C233">
        <v>2760.0751111111113</v>
      </c>
      <c r="D233">
        <f t="shared" si="6"/>
        <v>524.5739206349208</v>
      </c>
      <c r="E233">
        <f t="shared" si="7"/>
        <v>0.95297892593775868</v>
      </c>
    </row>
    <row r="234" spans="1:5" x14ac:dyDescent="0.15">
      <c r="A234" t="s">
        <v>3</v>
      </c>
      <c r="B234">
        <v>233</v>
      </c>
      <c r="C234">
        <v>2756.7982222222222</v>
      </c>
      <c r="D234">
        <f t="shared" si="6"/>
        <v>536.05655555555541</v>
      </c>
      <c r="E234">
        <f t="shared" si="7"/>
        <v>0.97383911105782184</v>
      </c>
    </row>
    <row r="235" spans="1:5" x14ac:dyDescent="0.15">
      <c r="A235" t="s">
        <v>3</v>
      </c>
      <c r="B235">
        <v>234</v>
      </c>
      <c r="C235">
        <v>2757.3764444444446</v>
      </c>
      <c r="D235">
        <f t="shared" si="6"/>
        <v>533.60739682539679</v>
      </c>
      <c r="E235">
        <f t="shared" si="7"/>
        <v>0.96938979216432308</v>
      </c>
    </row>
    <row r="236" spans="1:5" x14ac:dyDescent="0.15">
      <c r="A236" t="s">
        <v>3</v>
      </c>
      <c r="B236">
        <v>235</v>
      </c>
      <c r="C236">
        <v>2773.074222222222</v>
      </c>
      <c r="D236">
        <f t="shared" si="6"/>
        <v>543.06231746031744</v>
      </c>
      <c r="E236">
        <f t="shared" si="7"/>
        <v>0.98656628485116449</v>
      </c>
    </row>
    <row r="237" spans="1:5" x14ac:dyDescent="0.15">
      <c r="A237" t="s">
        <v>3</v>
      </c>
      <c r="B237">
        <v>236</v>
      </c>
      <c r="C237">
        <v>2766.1504444444445</v>
      </c>
      <c r="D237">
        <f t="shared" si="6"/>
        <v>560.99449206349209</v>
      </c>
      <c r="E237">
        <f t="shared" si="7"/>
        <v>1.0191431702448912</v>
      </c>
    </row>
    <row r="238" spans="1:5" x14ac:dyDescent="0.15">
      <c r="A238" t="s">
        <v>3</v>
      </c>
      <c r="B238">
        <v>237</v>
      </c>
      <c r="C238">
        <v>2760.3497777777779</v>
      </c>
      <c r="D238">
        <f t="shared" si="6"/>
        <v>533.66644444444455</v>
      </c>
      <c r="E238">
        <f t="shared" si="7"/>
        <v>0.96949706233991861</v>
      </c>
    </row>
    <row r="239" spans="1:5" x14ac:dyDescent="0.15">
      <c r="A239" t="s">
        <v>3</v>
      </c>
      <c r="B239">
        <v>238</v>
      </c>
      <c r="C239">
        <v>2766.3791111111109</v>
      </c>
      <c r="D239">
        <f t="shared" si="6"/>
        <v>531.77077777777777</v>
      </c>
      <c r="E239">
        <f t="shared" si="7"/>
        <v>0.96605325716228108</v>
      </c>
    </row>
    <row r="240" spans="1:5" x14ac:dyDescent="0.15">
      <c r="A240" t="s">
        <v>3</v>
      </c>
      <c r="B240">
        <v>239</v>
      </c>
      <c r="C240">
        <v>2768.0419999999999</v>
      </c>
      <c r="D240">
        <f t="shared" si="6"/>
        <v>545.53842857142854</v>
      </c>
      <c r="E240">
        <f t="shared" si="7"/>
        <v>0.99106456738933024</v>
      </c>
    </row>
    <row r="241" spans="1:6" x14ac:dyDescent="0.15">
      <c r="A241" t="s">
        <v>3</v>
      </c>
      <c r="B241">
        <v>240</v>
      </c>
      <c r="C241">
        <v>2767.007111111111</v>
      </c>
      <c r="D241">
        <f t="shared" si="6"/>
        <v>550.05353968253939</v>
      </c>
      <c r="E241">
        <f t="shared" si="7"/>
        <v>0.9992670448055696</v>
      </c>
    </row>
    <row r="242" spans="1:6" x14ac:dyDescent="0.15">
      <c r="A242" t="s">
        <v>3</v>
      </c>
      <c r="B242">
        <v>241</v>
      </c>
      <c r="C242">
        <v>2762.9213333333332</v>
      </c>
      <c r="D242">
        <f t="shared" si="6"/>
        <v>549.58204761904744</v>
      </c>
      <c r="E242">
        <f t="shared" si="7"/>
        <v>0.99841049822065564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840</v>
      </c>
      <c r="F244">
        <v>2201.4190476190474</v>
      </c>
    </row>
    <row r="245" spans="1:6" x14ac:dyDescent="0.15">
      <c r="A245" t="s">
        <v>3</v>
      </c>
      <c r="B245">
        <v>2</v>
      </c>
      <c r="C245" s="1">
        <v>5.4282407407407404E-6</v>
      </c>
      <c r="D245" t="s">
        <v>8</v>
      </c>
      <c r="E245">
        <v>840</v>
      </c>
      <c r="F245">
        <v>2224.8916666666669</v>
      </c>
    </row>
    <row r="246" spans="1:6" x14ac:dyDescent="0.15">
      <c r="A246" t="s">
        <v>3</v>
      </c>
      <c r="B246">
        <v>3</v>
      </c>
      <c r="C246" s="1">
        <v>1.1122685185185185E-5</v>
      </c>
      <c r="D246" t="s">
        <v>8</v>
      </c>
      <c r="E246">
        <v>840</v>
      </c>
      <c r="F246">
        <v>2210.8154761904761</v>
      </c>
    </row>
    <row r="247" spans="1:6" x14ac:dyDescent="0.15">
      <c r="A247" t="s">
        <v>3</v>
      </c>
      <c r="B247">
        <v>4</v>
      </c>
      <c r="C247" s="1">
        <v>1.7835648148148147E-5</v>
      </c>
      <c r="D247" t="s">
        <v>8</v>
      </c>
      <c r="E247">
        <v>840</v>
      </c>
      <c r="F247">
        <v>2203.8690476190477</v>
      </c>
    </row>
    <row r="248" spans="1:6" x14ac:dyDescent="0.15">
      <c r="A248" t="s">
        <v>3</v>
      </c>
      <c r="B248">
        <v>5</v>
      </c>
      <c r="C248" s="1">
        <v>2.4097222222222218E-5</v>
      </c>
      <c r="D248" t="s">
        <v>8</v>
      </c>
      <c r="E248">
        <v>840</v>
      </c>
      <c r="F248">
        <v>2211.359523809524</v>
      </c>
    </row>
    <row r="249" spans="1:6" x14ac:dyDescent="0.15">
      <c r="A249" t="s">
        <v>3</v>
      </c>
      <c r="B249">
        <v>6</v>
      </c>
      <c r="C249" s="1">
        <v>3.0405092592592588E-5</v>
      </c>
      <c r="D249" t="s">
        <v>8</v>
      </c>
      <c r="E249">
        <v>840</v>
      </c>
      <c r="F249">
        <v>2210.4142857142856</v>
      </c>
    </row>
    <row r="250" spans="1:6" x14ac:dyDescent="0.15">
      <c r="A250" t="s">
        <v>3</v>
      </c>
      <c r="B250">
        <v>7</v>
      </c>
      <c r="C250" s="1">
        <v>3.6678240740740741E-5</v>
      </c>
      <c r="D250" t="s">
        <v>8</v>
      </c>
      <c r="E250">
        <v>840</v>
      </c>
      <c r="F250">
        <v>2212.8166666666666</v>
      </c>
    </row>
    <row r="251" spans="1:6" x14ac:dyDescent="0.15">
      <c r="A251" t="s">
        <v>3</v>
      </c>
      <c r="B251">
        <v>8</v>
      </c>
      <c r="C251" s="1">
        <v>4.3055555555555546E-5</v>
      </c>
      <c r="D251" t="s">
        <v>8</v>
      </c>
      <c r="E251">
        <v>840</v>
      </c>
      <c r="F251">
        <v>2217.0749999999998</v>
      </c>
    </row>
    <row r="252" spans="1:6" x14ac:dyDescent="0.15">
      <c r="A252" t="s">
        <v>3</v>
      </c>
      <c r="B252">
        <v>9</v>
      </c>
      <c r="C252" s="1">
        <v>4.9398148148148138E-5</v>
      </c>
      <c r="D252" t="s">
        <v>8</v>
      </c>
      <c r="E252">
        <v>840</v>
      </c>
      <c r="F252">
        <v>2210.0226190476192</v>
      </c>
    </row>
    <row r="253" spans="1:6" x14ac:dyDescent="0.15">
      <c r="A253" t="s">
        <v>3</v>
      </c>
      <c r="B253">
        <v>10</v>
      </c>
      <c r="C253" s="1">
        <v>5.5613425925925921E-5</v>
      </c>
      <c r="D253" t="s">
        <v>8</v>
      </c>
      <c r="E253">
        <v>840</v>
      </c>
      <c r="F253">
        <v>2201.7273809523808</v>
      </c>
    </row>
    <row r="254" spans="1:6" x14ac:dyDescent="0.15">
      <c r="A254" t="s">
        <v>3</v>
      </c>
      <c r="B254">
        <v>11</v>
      </c>
      <c r="C254" s="1">
        <v>6.199074074074074E-5</v>
      </c>
      <c r="D254" t="s">
        <v>8</v>
      </c>
      <c r="E254">
        <v>840</v>
      </c>
      <c r="F254">
        <v>2223.5392857142856</v>
      </c>
    </row>
    <row r="255" spans="1:6" x14ac:dyDescent="0.15">
      <c r="A255" t="s">
        <v>3</v>
      </c>
      <c r="B255">
        <v>12</v>
      </c>
      <c r="C255" s="1">
        <v>6.8344907407407414E-5</v>
      </c>
      <c r="D255" t="s">
        <v>8</v>
      </c>
      <c r="E255">
        <v>840</v>
      </c>
      <c r="F255">
        <v>2216.8916666666669</v>
      </c>
    </row>
    <row r="256" spans="1:6" x14ac:dyDescent="0.15">
      <c r="A256" t="s">
        <v>3</v>
      </c>
      <c r="B256">
        <v>13</v>
      </c>
      <c r="C256" s="1">
        <v>7.4641203703703705E-5</v>
      </c>
      <c r="D256" t="s">
        <v>8</v>
      </c>
      <c r="E256">
        <v>840</v>
      </c>
      <c r="F256">
        <v>2207.2357142857145</v>
      </c>
    </row>
    <row r="257" spans="1:6" x14ac:dyDescent="0.15">
      <c r="A257" t="s">
        <v>3</v>
      </c>
      <c r="B257">
        <v>14</v>
      </c>
      <c r="C257" s="1">
        <v>8.0925925925925927E-5</v>
      </c>
      <c r="D257" t="s">
        <v>8</v>
      </c>
      <c r="E257">
        <v>840</v>
      </c>
      <c r="F257">
        <v>2213.4083333333333</v>
      </c>
    </row>
    <row r="258" spans="1:6" x14ac:dyDescent="0.15">
      <c r="A258" t="s">
        <v>3</v>
      </c>
      <c r="B258">
        <v>15</v>
      </c>
      <c r="C258" s="1">
        <v>8.7337962962962958E-5</v>
      </c>
      <c r="D258" t="s">
        <v>8</v>
      </c>
      <c r="E258">
        <v>840</v>
      </c>
      <c r="F258">
        <v>2206.1285714285714</v>
      </c>
    </row>
    <row r="259" spans="1:6" x14ac:dyDescent="0.15">
      <c r="A259" t="s">
        <v>3</v>
      </c>
      <c r="B259">
        <v>16</v>
      </c>
      <c r="C259" s="1">
        <v>9.3460648148148138E-5</v>
      </c>
      <c r="D259" t="s">
        <v>8</v>
      </c>
      <c r="E259">
        <v>840</v>
      </c>
      <c r="F259">
        <v>2226.3071428571429</v>
      </c>
    </row>
    <row r="260" spans="1:6" x14ac:dyDescent="0.15">
      <c r="A260" t="s">
        <v>3</v>
      </c>
      <c r="B260">
        <v>17</v>
      </c>
      <c r="C260" s="1">
        <v>1.0002314814814814E-4</v>
      </c>
      <c r="D260" t="s">
        <v>8</v>
      </c>
      <c r="E260">
        <v>840</v>
      </c>
      <c r="F260">
        <v>2227.3249999999998</v>
      </c>
    </row>
    <row r="261" spans="1:6" x14ac:dyDescent="0.15">
      <c r="A261" t="s">
        <v>3</v>
      </c>
      <c r="B261">
        <v>18</v>
      </c>
      <c r="C261" s="1">
        <v>1.0618055555555554E-4</v>
      </c>
      <c r="D261" t="s">
        <v>8</v>
      </c>
      <c r="E261">
        <v>840</v>
      </c>
      <c r="F261">
        <v>2219.9642857142858</v>
      </c>
    </row>
    <row r="262" spans="1:6" x14ac:dyDescent="0.15">
      <c r="A262" t="s">
        <v>3</v>
      </c>
      <c r="B262">
        <v>19</v>
      </c>
      <c r="C262" s="1">
        <v>1.124537037037037E-4</v>
      </c>
      <c r="D262" t="s">
        <v>8</v>
      </c>
      <c r="E262">
        <v>840</v>
      </c>
      <c r="F262">
        <v>2217.2964285714284</v>
      </c>
    </row>
    <row r="263" spans="1:6" x14ac:dyDescent="0.15">
      <c r="A263" t="s">
        <v>3</v>
      </c>
      <c r="B263">
        <v>20</v>
      </c>
      <c r="C263" s="1">
        <v>1.1890046296296296E-4</v>
      </c>
      <c r="D263" t="s">
        <v>8</v>
      </c>
      <c r="E263">
        <v>840</v>
      </c>
      <c r="F263">
        <v>2215.6047619047617</v>
      </c>
    </row>
    <row r="264" spans="1:6" x14ac:dyDescent="0.15">
      <c r="A264" t="s">
        <v>3</v>
      </c>
      <c r="B264">
        <v>21</v>
      </c>
      <c r="C264" s="1">
        <v>1.2525462962962962E-4</v>
      </c>
      <c r="D264" t="s">
        <v>8</v>
      </c>
      <c r="E264">
        <v>840</v>
      </c>
      <c r="F264">
        <v>2221.125</v>
      </c>
    </row>
    <row r="265" spans="1:6" x14ac:dyDescent="0.15">
      <c r="A265" t="s">
        <v>3</v>
      </c>
      <c r="B265">
        <v>22</v>
      </c>
      <c r="C265" s="1">
        <v>1.3159722222222221E-4</v>
      </c>
      <c r="D265" t="s">
        <v>8</v>
      </c>
      <c r="E265">
        <v>840</v>
      </c>
      <c r="F265">
        <v>2221.1047619047617</v>
      </c>
    </row>
    <row r="266" spans="1:6" x14ac:dyDescent="0.15">
      <c r="A266" t="s">
        <v>3</v>
      </c>
      <c r="B266">
        <v>23</v>
      </c>
      <c r="C266" s="1">
        <v>1.3783564814814816E-4</v>
      </c>
      <c r="D266" t="s">
        <v>8</v>
      </c>
      <c r="E266">
        <v>840</v>
      </c>
      <c r="F266">
        <v>2206.9607142857144</v>
      </c>
    </row>
    <row r="267" spans="1:6" x14ac:dyDescent="0.15">
      <c r="A267" t="s">
        <v>3</v>
      </c>
      <c r="B267">
        <v>24</v>
      </c>
      <c r="C267" s="1">
        <v>1.4418981481481482E-4</v>
      </c>
      <c r="D267" t="s">
        <v>8</v>
      </c>
      <c r="E267">
        <v>840</v>
      </c>
      <c r="F267">
        <v>2227.0607142857143</v>
      </c>
    </row>
    <row r="268" spans="1:6" x14ac:dyDescent="0.15">
      <c r="A268" t="s">
        <v>3</v>
      </c>
      <c r="B268">
        <v>25</v>
      </c>
      <c r="C268" s="1">
        <v>1.5065972222222222E-4</v>
      </c>
      <c r="D268" t="s">
        <v>8</v>
      </c>
      <c r="E268">
        <v>840</v>
      </c>
      <c r="F268">
        <v>2224.832142857143</v>
      </c>
    </row>
    <row r="269" spans="1:6" x14ac:dyDescent="0.15">
      <c r="A269" t="s">
        <v>3</v>
      </c>
      <c r="B269">
        <v>26</v>
      </c>
      <c r="C269" s="1">
        <v>1.5677083333333333E-4</v>
      </c>
      <c r="D269" t="s">
        <v>8</v>
      </c>
      <c r="E269">
        <v>840</v>
      </c>
      <c r="F269">
        <v>2217.65</v>
      </c>
    </row>
    <row r="270" spans="1:6" x14ac:dyDescent="0.15">
      <c r="A270" t="s">
        <v>3</v>
      </c>
      <c r="B270">
        <v>27</v>
      </c>
      <c r="C270" s="1">
        <v>1.6313657407407409E-4</v>
      </c>
      <c r="D270" t="s">
        <v>8</v>
      </c>
      <c r="E270">
        <v>840</v>
      </c>
      <c r="F270">
        <v>2206.8785714285714</v>
      </c>
    </row>
    <row r="271" spans="1:6" x14ac:dyDescent="0.15">
      <c r="A271" t="s">
        <v>3</v>
      </c>
      <c r="B271">
        <v>28</v>
      </c>
      <c r="C271" s="1">
        <v>1.6938657407407408E-4</v>
      </c>
      <c r="D271" t="s">
        <v>8</v>
      </c>
      <c r="E271">
        <v>840</v>
      </c>
      <c r="F271">
        <v>2229.9</v>
      </c>
    </row>
    <row r="272" spans="1:6" x14ac:dyDescent="0.15">
      <c r="A272" t="s">
        <v>3</v>
      </c>
      <c r="B272">
        <v>29</v>
      </c>
      <c r="C272" s="1">
        <v>1.757638888888889E-4</v>
      </c>
      <c r="D272" t="s">
        <v>8</v>
      </c>
      <c r="E272">
        <v>840</v>
      </c>
      <c r="F272">
        <v>2213.9190476190474</v>
      </c>
    </row>
    <row r="273" spans="1:6" x14ac:dyDescent="0.15">
      <c r="A273" t="s">
        <v>3</v>
      </c>
      <c r="B273">
        <v>30</v>
      </c>
      <c r="C273" s="1">
        <v>1.8199074074074073E-4</v>
      </c>
      <c r="D273" t="s">
        <v>8</v>
      </c>
      <c r="E273">
        <v>840</v>
      </c>
      <c r="F273">
        <v>2222.640476190476</v>
      </c>
    </row>
    <row r="274" spans="1:6" x14ac:dyDescent="0.15">
      <c r="A274" t="s">
        <v>3</v>
      </c>
      <c r="B274">
        <v>31</v>
      </c>
      <c r="C274" s="1">
        <v>1.8844907407407406E-4</v>
      </c>
      <c r="D274" t="s">
        <v>8</v>
      </c>
      <c r="E274">
        <v>840</v>
      </c>
      <c r="F274">
        <v>2211.7488095238095</v>
      </c>
    </row>
    <row r="275" spans="1:6" x14ac:dyDescent="0.15">
      <c r="A275" t="s">
        <v>3</v>
      </c>
      <c r="B275">
        <v>32</v>
      </c>
      <c r="C275" s="1">
        <v>1.9466435185185187E-4</v>
      </c>
      <c r="D275" t="s">
        <v>8</v>
      </c>
      <c r="E275">
        <v>840</v>
      </c>
      <c r="F275">
        <v>2226.9916666666668</v>
      </c>
    </row>
    <row r="276" spans="1:6" x14ac:dyDescent="0.15">
      <c r="A276" t="s">
        <v>3</v>
      </c>
      <c r="B276">
        <v>33</v>
      </c>
      <c r="C276" s="1">
        <v>2.009722222222222E-4</v>
      </c>
      <c r="D276" t="s">
        <v>8</v>
      </c>
      <c r="E276">
        <v>840</v>
      </c>
      <c r="F276">
        <v>2219.8285714285716</v>
      </c>
    </row>
    <row r="277" spans="1:6" x14ac:dyDescent="0.15">
      <c r="A277" t="s">
        <v>3</v>
      </c>
      <c r="B277">
        <v>34</v>
      </c>
      <c r="C277" s="1">
        <v>2.073148148148148E-4</v>
      </c>
      <c r="D277" t="s">
        <v>8</v>
      </c>
      <c r="E277">
        <v>840</v>
      </c>
      <c r="F277">
        <v>2222.9130952380951</v>
      </c>
    </row>
    <row r="278" spans="1:6" x14ac:dyDescent="0.15">
      <c r="A278" t="s">
        <v>3</v>
      </c>
      <c r="B278">
        <v>35</v>
      </c>
      <c r="C278" s="1">
        <v>2.1363425925925925E-4</v>
      </c>
      <c r="D278" t="s">
        <v>8</v>
      </c>
      <c r="E278">
        <v>840</v>
      </c>
      <c r="F278">
        <v>2204.8547619047617</v>
      </c>
    </row>
    <row r="279" spans="1:6" x14ac:dyDescent="0.15">
      <c r="A279" t="s">
        <v>3</v>
      </c>
      <c r="B279">
        <v>36</v>
      </c>
      <c r="C279" s="1">
        <v>2.2003472222222219E-4</v>
      </c>
      <c r="D279" t="s">
        <v>8</v>
      </c>
      <c r="E279">
        <v>840</v>
      </c>
      <c r="F279">
        <v>2209.6083333333331</v>
      </c>
    </row>
    <row r="280" spans="1:6" x14ac:dyDescent="0.15">
      <c r="A280" t="s">
        <v>3</v>
      </c>
      <c r="B280">
        <v>37</v>
      </c>
      <c r="C280" s="1">
        <v>2.2634259259259263E-4</v>
      </c>
      <c r="D280" t="s">
        <v>8</v>
      </c>
      <c r="E280">
        <v>840</v>
      </c>
      <c r="F280">
        <v>2223.6916666666666</v>
      </c>
    </row>
    <row r="281" spans="1:6" x14ac:dyDescent="0.15">
      <c r="A281" t="s">
        <v>3</v>
      </c>
      <c r="B281">
        <v>38</v>
      </c>
      <c r="C281" s="1">
        <v>2.3261574074074073E-4</v>
      </c>
      <c r="D281" t="s">
        <v>8</v>
      </c>
      <c r="E281">
        <v>840</v>
      </c>
      <c r="F281">
        <v>2227.195238095238</v>
      </c>
    </row>
    <row r="282" spans="1:6" x14ac:dyDescent="0.15">
      <c r="A282" t="s">
        <v>3</v>
      </c>
      <c r="B282">
        <v>39</v>
      </c>
      <c r="C282" s="1">
        <v>2.3903935185185185E-4</v>
      </c>
      <c r="D282" t="s">
        <v>8</v>
      </c>
      <c r="E282">
        <v>840</v>
      </c>
      <c r="F282">
        <v>2222.2678571428573</v>
      </c>
    </row>
    <row r="283" spans="1:6" x14ac:dyDescent="0.15">
      <c r="A283" t="s">
        <v>3</v>
      </c>
      <c r="B283">
        <v>40</v>
      </c>
      <c r="C283" s="1">
        <v>2.4523148148148147E-4</v>
      </c>
      <c r="D283" t="s">
        <v>8</v>
      </c>
      <c r="E283">
        <v>840</v>
      </c>
      <c r="F283">
        <v>2223.2940476190474</v>
      </c>
    </row>
    <row r="284" spans="1:6" x14ac:dyDescent="0.15">
      <c r="A284" t="s">
        <v>3</v>
      </c>
      <c r="B284">
        <v>41</v>
      </c>
      <c r="C284" s="1">
        <v>2.515625E-4</v>
      </c>
      <c r="D284" t="s">
        <v>8</v>
      </c>
      <c r="E284">
        <v>840</v>
      </c>
      <c r="F284">
        <v>2218.2571428571428</v>
      </c>
    </row>
    <row r="285" spans="1:6" x14ac:dyDescent="0.15">
      <c r="A285" t="s">
        <v>3</v>
      </c>
      <c r="B285">
        <v>42</v>
      </c>
      <c r="C285" s="1">
        <v>2.5795138888888889E-4</v>
      </c>
      <c r="D285" t="s">
        <v>8</v>
      </c>
      <c r="E285">
        <v>840</v>
      </c>
      <c r="F285">
        <v>2208.9749999999999</v>
      </c>
    </row>
    <row r="286" spans="1:6" x14ac:dyDescent="0.15">
      <c r="A286" t="s">
        <v>3</v>
      </c>
      <c r="B286">
        <v>43</v>
      </c>
      <c r="C286" s="1">
        <v>2.6407407407407407E-4</v>
      </c>
      <c r="D286" t="s">
        <v>8</v>
      </c>
      <c r="E286">
        <v>840</v>
      </c>
      <c r="F286">
        <v>2228.8214285714284</v>
      </c>
    </row>
    <row r="287" spans="1:6" x14ac:dyDescent="0.15">
      <c r="A287" t="s">
        <v>3</v>
      </c>
      <c r="B287">
        <v>44</v>
      </c>
      <c r="C287" s="1">
        <v>2.7063657407407407E-4</v>
      </c>
      <c r="D287" t="s">
        <v>8</v>
      </c>
      <c r="E287">
        <v>840</v>
      </c>
      <c r="F287">
        <v>2224.1440476190478</v>
      </c>
    </row>
    <row r="288" spans="1:6" x14ac:dyDescent="0.15">
      <c r="A288" t="s">
        <v>3</v>
      </c>
      <c r="B288">
        <v>45</v>
      </c>
      <c r="C288" s="1">
        <v>2.7677083333333335E-4</v>
      </c>
      <c r="D288" t="s">
        <v>8</v>
      </c>
      <c r="E288">
        <v>840</v>
      </c>
      <c r="F288">
        <v>2200.0166666666669</v>
      </c>
    </row>
    <row r="289" spans="1:6" x14ac:dyDescent="0.15">
      <c r="A289" t="s">
        <v>3</v>
      </c>
      <c r="B289">
        <v>46</v>
      </c>
      <c r="C289" s="1">
        <v>2.8321759259259256E-4</v>
      </c>
      <c r="D289" t="s">
        <v>8</v>
      </c>
      <c r="E289">
        <v>840</v>
      </c>
      <c r="F289">
        <v>2222.1773809523811</v>
      </c>
    </row>
    <row r="290" spans="1:6" x14ac:dyDescent="0.15">
      <c r="A290" t="s">
        <v>3</v>
      </c>
      <c r="B290">
        <v>47</v>
      </c>
      <c r="C290" s="1">
        <v>2.8964120370370369E-4</v>
      </c>
      <c r="D290" t="s">
        <v>8</v>
      </c>
      <c r="E290">
        <v>840</v>
      </c>
      <c r="F290">
        <v>2203.902380952381</v>
      </c>
    </row>
    <row r="291" spans="1:6" x14ac:dyDescent="0.15">
      <c r="A291" t="s">
        <v>3</v>
      </c>
      <c r="B291">
        <v>48</v>
      </c>
      <c r="C291" s="1">
        <v>2.9582175925925924E-4</v>
      </c>
      <c r="D291" t="s">
        <v>8</v>
      </c>
      <c r="E291">
        <v>840</v>
      </c>
      <c r="F291">
        <v>2214.8976190476192</v>
      </c>
    </row>
    <row r="292" spans="1:6" x14ac:dyDescent="0.15">
      <c r="A292" t="s">
        <v>3</v>
      </c>
      <c r="B292">
        <v>49</v>
      </c>
      <c r="C292" s="1">
        <v>3.0209490740740739E-4</v>
      </c>
      <c r="D292" t="s">
        <v>8</v>
      </c>
      <c r="E292">
        <v>840</v>
      </c>
      <c r="F292">
        <v>2210.2523809523809</v>
      </c>
    </row>
    <row r="293" spans="1:6" x14ac:dyDescent="0.15">
      <c r="A293" t="s">
        <v>3</v>
      </c>
      <c r="B293">
        <v>50</v>
      </c>
      <c r="C293" s="1">
        <v>3.0841435185185187E-4</v>
      </c>
      <c r="D293" t="s">
        <v>8</v>
      </c>
      <c r="E293">
        <v>840</v>
      </c>
      <c r="F293">
        <v>2216.6488095238096</v>
      </c>
    </row>
    <row r="294" spans="1:6" x14ac:dyDescent="0.15">
      <c r="A294" t="s">
        <v>3</v>
      </c>
      <c r="B294">
        <v>51</v>
      </c>
      <c r="C294" s="1">
        <v>3.1475694444444444E-4</v>
      </c>
      <c r="D294" t="s">
        <v>8</v>
      </c>
      <c r="E294">
        <v>840</v>
      </c>
      <c r="F294">
        <v>2215.1833333333334</v>
      </c>
    </row>
    <row r="295" spans="1:6" x14ac:dyDescent="0.15">
      <c r="A295" t="s">
        <v>3</v>
      </c>
      <c r="B295">
        <v>52</v>
      </c>
      <c r="C295" s="1">
        <v>3.210185185185185E-4</v>
      </c>
      <c r="D295" t="s">
        <v>8</v>
      </c>
      <c r="E295">
        <v>840</v>
      </c>
      <c r="F295">
        <v>2221.5488095238097</v>
      </c>
    </row>
    <row r="296" spans="1:6" x14ac:dyDescent="0.15">
      <c r="A296" t="s">
        <v>3</v>
      </c>
      <c r="B296">
        <v>53</v>
      </c>
      <c r="C296" s="1">
        <v>3.2743055555555558E-4</v>
      </c>
      <c r="D296" t="s">
        <v>8</v>
      </c>
      <c r="E296">
        <v>840</v>
      </c>
      <c r="F296">
        <v>2217.2869047619047</v>
      </c>
    </row>
    <row r="297" spans="1:6" x14ac:dyDescent="0.15">
      <c r="A297" t="s">
        <v>3</v>
      </c>
      <c r="B297">
        <v>54</v>
      </c>
      <c r="C297" s="1">
        <v>3.3371527777777778E-4</v>
      </c>
      <c r="D297" t="s">
        <v>8</v>
      </c>
      <c r="E297">
        <v>840</v>
      </c>
      <c r="F297">
        <v>2216.0119047619046</v>
      </c>
    </row>
    <row r="298" spans="1:6" x14ac:dyDescent="0.15">
      <c r="A298" t="s">
        <v>3</v>
      </c>
      <c r="B298">
        <v>55</v>
      </c>
      <c r="C298" s="1">
        <v>3.4004629629629624E-4</v>
      </c>
      <c r="D298" t="s">
        <v>8</v>
      </c>
      <c r="E298">
        <v>840</v>
      </c>
      <c r="F298">
        <v>2210.4797619047617</v>
      </c>
    </row>
    <row r="299" spans="1:6" x14ac:dyDescent="0.15">
      <c r="A299" t="s">
        <v>3</v>
      </c>
      <c r="B299">
        <v>56</v>
      </c>
      <c r="C299" s="1">
        <v>3.4630787037037036E-4</v>
      </c>
      <c r="D299" t="s">
        <v>8</v>
      </c>
      <c r="E299">
        <v>840</v>
      </c>
      <c r="F299">
        <v>2211.2107142857144</v>
      </c>
    </row>
    <row r="300" spans="1:6" x14ac:dyDescent="0.15">
      <c r="A300" t="s">
        <v>3</v>
      </c>
      <c r="B300">
        <v>57</v>
      </c>
      <c r="C300" s="1">
        <v>3.5273148148148148E-4</v>
      </c>
      <c r="D300" t="s">
        <v>8</v>
      </c>
      <c r="E300">
        <v>840</v>
      </c>
      <c r="F300">
        <v>2204.2797619047619</v>
      </c>
    </row>
    <row r="301" spans="1:6" x14ac:dyDescent="0.15">
      <c r="A301" t="s">
        <v>3</v>
      </c>
      <c r="B301">
        <v>58</v>
      </c>
      <c r="C301" s="1">
        <v>3.5910879629629634E-4</v>
      </c>
      <c r="D301" t="s">
        <v>8</v>
      </c>
      <c r="E301">
        <v>840</v>
      </c>
      <c r="F301">
        <v>2221.5690476190475</v>
      </c>
    </row>
    <row r="302" spans="1:6" x14ac:dyDescent="0.15">
      <c r="A302" t="s">
        <v>3</v>
      </c>
      <c r="B302">
        <v>59</v>
      </c>
      <c r="C302" s="1">
        <v>3.6531250000000002E-4</v>
      </c>
      <c r="D302" t="s">
        <v>8</v>
      </c>
      <c r="E302">
        <v>840</v>
      </c>
      <c r="F302">
        <v>2222.5214285714287</v>
      </c>
    </row>
    <row r="303" spans="1:6" x14ac:dyDescent="0.15">
      <c r="A303" t="s">
        <v>3</v>
      </c>
      <c r="B303">
        <v>60</v>
      </c>
      <c r="C303" s="1">
        <v>3.71724537037037E-4</v>
      </c>
      <c r="D303" t="s">
        <v>8</v>
      </c>
      <c r="E303">
        <v>840</v>
      </c>
      <c r="F303">
        <v>2216.7940476190474</v>
      </c>
    </row>
    <row r="304" spans="1:6" x14ac:dyDescent="0.15">
      <c r="A304" t="s">
        <v>3</v>
      </c>
      <c r="B304">
        <v>61</v>
      </c>
      <c r="C304" s="1">
        <v>3.7796296296296297E-4</v>
      </c>
      <c r="D304" t="s">
        <v>8</v>
      </c>
      <c r="E304">
        <v>840</v>
      </c>
      <c r="F304">
        <v>2214.722619047619</v>
      </c>
    </row>
    <row r="305" spans="1:6" x14ac:dyDescent="0.15">
      <c r="A305" t="s">
        <v>3</v>
      </c>
      <c r="B305">
        <v>62</v>
      </c>
      <c r="C305" s="1">
        <v>3.8424768518518517E-4</v>
      </c>
      <c r="D305" t="s">
        <v>8</v>
      </c>
      <c r="E305">
        <v>840</v>
      </c>
      <c r="F305">
        <v>2214.8571428571427</v>
      </c>
    </row>
    <row r="306" spans="1:6" x14ac:dyDescent="0.15">
      <c r="A306" t="s">
        <v>3</v>
      </c>
      <c r="B306">
        <v>63</v>
      </c>
      <c r="C306" s="1">
        <v>3.9070601851851853E-4</v>
      </c>
      <c r="D306" t="s">
        <v>8</v>
      </c>
      <c r="E306">
        <v>840</v>
      </c>
      <c r="F306">
        <v>2221.140476190476</v>
      </c>
    </row>
    <row r="307" spans="1:6" x14ac:dyDescent="0.15">
      <c r="A307" t="s">
        <v>3</v>
      </c>
      <c r="B307">
        <v>64</v>
      </c>
      <c r="C307" s="1">
        <v>3.9690972222222227E-4</v>
      </c>
      <c r="D307" t="s">
        <v>8</v>
      </c>
      <c r="E307">
        <v>840</v>
      </c>
      <c r="F307">
        <v>2213.4214285714284</v>
      </c>
    </row>
    <row r="308" spans="1:6" x14ac:dyDescent="0.15">
      <c r="A308" t="s">
        <v>3</v>
      </c>
      <c r="B308">
        <v>65</v>
      </c>
      <c r="C308" s="1">
        <v>4.0318287037037037E-4</v>
      </c>
      <c r="D308" t="s">
        <v>8</v>
      </c>
      <c r="E308">
        <v>840</v>
      </c>
      <c r="F308">
        <v>2228.8261904761903</v>
      </c>
    </row>
    <row r="309" spans="1:6" x14ac:dyDescent="0.15">
      <c r="A309" t="s">
        <v>3</v>
      </c>
      <c r="B309">
        <v>66</v>
      </c>
      <c r="C309" s="1">
        <v>4.0951388888888889E-4</v>
      </c>
      <c r="D309" t="s">
        <v>8</v>
      </c>
      <c r="E309">
        <v>840</v>
      </c>
      <c r="F309">
        <v>2205.0059523809523</v>
      </c>
    </row>
    <row r="310" spans="1:6" x14ac:dyDescent="0.15">
      <c r="A310" t="s">
        <v>3</v>
      </c>
      <c r="B310">
        <v>67</v>
      </c>
      <c r="C310" s="1">
        <v>4.1593750000000002E-4</v>
      </c>
      <c r="D310" t="s">
        <v>8</v>
      </c>
      <c r="E310">
        <v>840</v>
      </c>
      <c r="F310">
        <v>2227.8464285714285</v>
      </c>
    </row>
    <row r="311" spans="1:6" x14ac:dyDescent="0.15">
      <c r="A311" t="s">
        <v>3</v>
      </c>
      <c r="B311">
        <v>68</v>
      </c>
      <c r="C311" s="1">
        <v>4.2222222222222222E-4</v>
      </c>
      <c r="D311" t="s">
        <v>8</v>
      </c>
      <c r="E311">
        <v>840</v>
      </c>
      <c r="F311">
        <v>2215.7392857142859</v>
      </c>
    </row>
    <row r="312" spans="1:6" x14ac:dyDescent="0.15">
      <c r="A312" t="s">
        <v>3</v>
      </c>
      <c r="B312">
        <v>69</v>
      </c>
      <c r="C312" s="1">
        <v>4.2855324074074068E-4</v>
      </c>
      <c r="D312" t="s">
        <v>8</v>
      </c>
      <c r="E312">
        <v>840</v>
      </c>
      <c r="F312">
        <v>2212.554761904762</v>
      </c>
    </row>
    <row r="313" spans="1:6" x14ac:dyDescent="0.15">
      <c r="A313" t="s">
        <v>3</v>
      </c>
      <c r="B313">
        <v>70</v>
      </c>
      <c r="C313" s="1">
        <v>4.3493055555555559E-4</v>
      </c>
      <c r="D313" t="s">
        <v>8</v>
      </c>
      <c r="E313">
        <v>840</v>
      </c>
      <c r="F313">
        <v>2228.2130952380953</v>
      </c>
    </row>
    <row r="314" spans="1:6" x14ac:dyDescent="0.15">
      <c r="A314" t="s">
        <v>3</v>
      </c>
      <c r="B314">
        <v>71</v>
      </c>
      <c r="C314" s="1">
        <v>4.4122685185185188E-4</v>
      </c>
      <c r="D314" t="s">
        <v>8</v>
      </c>
      <c r="E314">
        <v>840</v>
      </c>
      <c r="F314">
        <v>2213.1547619047619</v>
      </c>
    </row>
    <row r="315" spans="1:6" x14ac:dyDescent="0.15">
      <c r="A315" t="s">
        <v>3</v>
      </c>
      <c r="B315">
        <v>72</v>
      </c>
      <c r="C315" s="1">
        <v>4.4744212962962961E-4</v>
      </c>
      <c r="D315" t="s">
        <v>8</v>
      </c>
      <c r="E315">
        <v>840</v>
      </c>
      <c r="F315">
        <v>2219.4773809523808</v>
      </c>
    </row>
    <row r="316" spans="1:6" x14ac:dyDescent="0.15">
      <c r="A316" t="s">
        <v>3</v>
      </c>
      <c r="B316">
        <v>73</v>
      </c>
      <c r="C316" s="1">
        <v>4.5381944444444441E-4</v>
      </c>
      <c r="D316" t="s">
        <v>8</v>
      </c>
      <c r="E316">
        <v>840</v>
      </c>
      <c r="F316">
        <v>2222.7833333333333</v>
      </c>
    </row>
    <row r="317" spans="1:6" x14ac:dyDescent="0.15">
      <c r="A317" t="s">
        <v>3</v>
      </c>
      <c r="B317">
        <v>74</v>
      </c>
      <c r="C317" s="1">
        <v>4.6019675925925932E-4</v>
      </c>
      <c r="D317" t="s">
        <v>8</v>
      </c>
      <c r="E317">
        <v>840</v>
      </c>
      <c r="F317">
        <v>2233.5607142857143</v>
      </c>
    </row>
    <row r="318" spans="1:6" x14ac:dyDescent="0.15">
      <c r="A318" t="s">
        <v>3</v>
      </c>
      <c r="B318">
        <v>75</v>
      </c>
      <c r="C318" s="1">
        <v>4.6640046296296295E-4</v>
      </c>
      <c r="D318" t="s">
        <v>8</v>
      </c>
      <c r="E318">
        <v>840</v>
      </c>
      <c r="F318">
        <v>2218.8226190476189</v>
      </c>
    </row>
    <row r="319" spans="1:6" x14ac:dyDescent="0.15">
      <c r="A319" t="s">
        <v>3</v>
      </c>
      <c r="B319">
        <v>76</v>
      </c>
      <c r="C319" s="1">
        <v>4.7273148148148147E-4</v>
      </c>
      <c r="D319" t="s">
        <v>8</v>
      </c>
      <c r="E319">
        <v>840</v>
      </c>
      <c r="F319">
        <v>2216.8333333333335</v>
      </c>
    </row>
    <row r="320" spans="1:6" x14ac:dyDescent="0.15">
      <c r="A320" t="s">
        <v>3</v>
      </c>
      <c r="B320">
        <v>77</v>
      </c>
      <c r="C320" s="1">
        <v>4.7902777777777771E-4</v>
      </c>
      <c r="D320" t="s">
        <v>8</v>
      </c>
      <c r="E320">
        <v>840</v>
      </c>
      <c r="F320">
        <v>2212.7416666666668</v>
      </c>
    </row>
    <row r="321" spans="1:6" x14ac:dyDescent="0.15">
      <c r="A321" t="s">
        <v>3</v>
      </c>
      <c r="B321">
        <v>78</v>
      </c>
      <c r="C321" s="1">
        <v>4.854166666666666E-4</v>
      </c>
      <c r="D321" t="s">
        <v>8</v>
      </c>
      <c r="E321">
        <v>840</v>
      </c>
      <c r="F321">
        <v>2220.1773809523811</v>
      </c>
    </row>
    <row r="322" spans="1:6" x14ac:dyDescent="0.15">
      <c r="A322" t="s">
        <v>3</v>
      </c>
      <c r="B322">
        <v>79</v>
      </c>
      <c r="C322" s="1">
        <v>4.9164351851851854E-4</v>
      </c>
      <c r="D322" t="s">
        <v>8</v>
      </c>
      <c r="E322">
        <v>840</v>
      </c>
      <c r="F322">
        <v>2214.7678571428573</v>
      </c>
    </row>
    <row r="323" spans="1:6" x14ac:dyDescent="0.15">
      <c r="A323" t="s">
        <v>3</v>
      </c>
      <c r="B323">
        <v>80</v>
      </c>
      <c r="C323" s="1">
        <v>4.9815972222222221E-4</v>
      </c>
      <c r="D323" t="s">
        <v>8</v>
      </c>
      <c r="E323">
        <v>840</v>
      </c>
      <c r="F323">
        <v>2202.4321428571429</v>
      </c>
    </row>
    <row r="324" spans="1:6" x14ac:dyDescent="0.15">
      <c r="A324" t="s">
        <v>3</v>
      </c>
      <c r="B324">
        <v>81</v>
      </c>
      <c r="C324" s="1">
        <v>5.043634259259259E-4</v>
      </c>
      <c r="D324" t="s">
        <v>8</v>
      </c>
      <c r="E324">
        <v>840</v>
      </c>
      <c r="F324">
        <v>2217.0166666666669</v>
      </c>
    </row>
    <row r="325" spans="1:6" x14ac:dyDescent="0.15">
      <c r="A325" t="s">
        <v>3</v>
      </c>
      <c r="B325">
        <v>82</v>
      </c>
      <c r="C325" s="1">
        <v>5.1070601851851852E-4</v>
      </c>
      <c r="D325" t="s">
        <v>8</v>
      </c>
      <c r="E325">
        <v>840</v>
      </c>
      <c r="F325">
        <v>2223.5119047619046</v>
      </c>
    </row>
    <row r="326" spans="1:6" x14ac:dyDescent="0.15">
      <c r="A326" t="s">
        <v>3</v>
      </c>
      <c r="B326">
        <v>83</v>
      </c>
      <c r="C326" s="1">
        <v>5.169328703703704E-4</v>
      </c>
      <c r="D326" t="s">
        <v>8</v>
      </c>
      <c r="E326">
        <v>840</v>
      </c>
      <c r="F326">
        <v>2215.8035714285716</v>
      </c>
    </row>
    <row r="327" spans="1:6" x14ac:dyDescent="0.15">
      <c r="A327" t="s">
        <v>3</v>
      </c>
      <c r="B327">
        <v>84</v>
      </c>
      <c r="C327" s="1">
        <v>5.2337962962962961E-4</v>
      </c>
      <c r="D327" t="s">
        <v>8</v>
      </c>
      <c r="E327">
        <v>840</v>
      </c>
      <c r="F327">
        <v>2225.4428571428571</v>
      </c>
    </row>
    <row r="328" spans="1:6" x14ac:dyDescent="0.15">
      <c r="A328" t="s">
        <v>3</v>
      </c>
      <c r="B328">
        <v>85</v>
      </c>
      <c r="C328" s="1">
        <v>5.2962962962962957E-4</v>
      </c>
      <c r="D328" t="s">
        <v>8</v>
      </c>
      <c r="E328">
        <v>840</v>
      </c>
      <c r="F328">
        <v>2215.1142857142859</v>
      </c>
    </row>
    <row r="329" spans="1:6" x14ac:dyDescent="0.15">
      <c r="A329" t="s">
        <v>3</v>
      </c>
      <c r="B329">
        <v>86</v>
      </c>
      <c r="C329" s="1">
        <v>5.3607638888888889E-4</v>
      </c>
      <c r="D329" t="s">
        <v>8</v>
      </c>
      <c r="E329">
        <v>840</v>
      </c>
      <c r="F329">
        <v>2218.0392857142856</v>
      </c>
    </row>
    <row r="330" spans="1:6" x14ac:dyDescent="0.15">
      <c r="A330" t="s">
        <v>3</v>
      </c>
      <c r="B330">
        <v>87</v>
      </c>
      <c r="C330" s="1">
        <v>5.4237268518518512E-4</v>
      </c>
      <c r="D330" t="s">
        <v>8</v>
      </c>
      <c r="E330">
        <v>840</v>
      </c>
      <c r="F330">
        <v>2224.6035714285713</v>
      </c>
    </row>
    <row r="331" spans="1:6" x14ac:dyDescent="0.15">
      <c r="A331" t="s">
        <v>3</v>
      </c>
      <c r="B331">
        <v>88</v>
      </c>
      <c r="C331" s="1">
        <v>5.4866898148148147E-4</v>
      </c>
      <c r="D331" t="s">
        <v>8</v>
      </c>
      <c r="E331">
        <v>840</v>
      </c>
      <c r="F331">
        <v>2222.7571428571428</v>
      </c>
    </row>
    <row r="332" spans="1:6" x14ac:dyDescent="0.15">
      <c r="A332" t="s">
        <v>3</v>
      </c>
      <c r="B332">
        <v>89</v>
      </c>
      <c r="C332" s="1">
        <v>5.5481481481481484E-4</v>
      </c>
      <c r="D332" t="s">
        <v>8</v>
      </c>
      <c r="E332">
        <v>840</v>
      </c>
      <c r="F332">
        <v>2226.3773809523809</v>
      </c>
    </row>
    <row r="333" spans="1:6" x14ac:dyDescent="0.15">
      <c r="A333" t="s">
        <v>3</v>
      </c>
      <c r="B333">
        <v>90</v>
      </c>
      <c r="C333" s="1">
        <v>5.611689814814815E-4</v>
      </c>
      <c r="D333" t="s">
        <v>8</v>
      </c>
      <c r="E333">
        <v>840</v>
      </c>
      <c r="F333">
        <v>2217.5404761904761</v>
      </c>
    </row>
    <row r="334" spans="1:6" x14ac:dyDescent="0.15">
      <c r="A334" t="s">
        <v>3</v>
      </c>
      <c r="B334">
        <v>91</v>
      </c>
      <c r="C334" s="1">
        <v>5.6762731481481486E-4</v>
      </c>
      <c r="D334" t="s">
        <v>8</v>
      </c>
      <c r="E334">
        <v>840</v>
      </c>
      <c r="F334">
        <v>2227.890476190476</v>
      </c>
    </row>
    <row r="335" spans="1:6" x14ac:dyDescent="0.15">
      <c r="A335" t="s">
        <v>3</v>
      </c>
      <c r="B335">
        <v>92</v>
      </c>
      <c r="C335" s="1">
        <v>5.7376157407407408E-4</v>
      </c>
      <c r="D335" t="s">
        <v>8</v>
      </c>
      <c r="E335">
        <v>840</v>
      </c>
      <c r="F335">
        <v>2231.4440476190475</v>
      </c>
    </row>
    <row r="336" spans="1:6" x14ac:dyDescent="0.15">
      <c r="A336" t="s">
        <v>3</v>
      </c>
      <c r="B336">
        <v>93</v>
      </c>
      <c r="C336" s="1">
        <v>5.8031249999999999E-4</v>
      </c>
      <c r="D336" t="s">
        <v>8</v>
      </c>
      <c r="E336">
        <v>840</v>
      </c>
      <c r="F336">
        <v>2229.8464285714285</v>
      </c>
    </row>
    <row r="337" spans="1:6" x14ac:dyDescent="0.15">
      <c r="A337" t="s">
        <v>3</v>
      </c>
      <c r="B337">
        <v>94</v>
      </c>
      <c r="C337" s="1">
        <v>5.865740740740741E-4</v>
      </c>
      <c r="D337" t="s">
        <v>8</v>
      </c>
      <c r="E337">
        <v>840</v>
      </c>
      <c r="F337">
        <v>2214.695238095238</v>
      </c>
    </row>
    <row r="338" spans="1:6" x14ac:dyDescent="0.15">
      <c r="A338" t="s">
        <v>3</v>
      </c>
      <c r="B338">
        <v>95</v>
      </c>
      <c r="C338" s="1">
        <v>5.9284722222222226E-4</v>
      </c>
      <c r="D338" t="s">
        <v>8</v>
      </c>
      <c r="E338">
        <v>840</v>
      </c>
      <c r="F338">
        <v>2225.4380952380952</v>
      </c>
    </row>
    <row r="339" spans="1:6" x14ac:dyDescent="0.15">
      <c r="A339" t="s">
        <v>3</v>
      </c>
      <c r="B339">
        <v>96</v>
      </c>
      <c r="C339" s="1">
        <v>5.9920138888888892E-4</v>
      </c>
      <c r="D339" t="s">
        <v>8</v>
      </c>
      <c r="E339">
        <v>840</v>
      </c>
      <c r="F339">
        <v>2230.6214285714286</v>
      </c>
    </row>
    <row r="340" spans="1:6" x14ac:dyDescent="0.15">
      <c r="A340" t="s">
        <v>3</v>
      </c>
      <c r="B340">
        <v>97</v>
      </c>
      <c r="C340" s="1">
        <v>6.0549768518518515E-4</v>
      </c>
      <c r="D340" t="s">
        <v>8</v>
      </c>
      <c r="E340">
        <v>840</v>
      </c>
      <c r="F340">
        <v>2222.6107142857145</v>
      </c>
    </row>
    <row r="341" spans="1:6" x14ac:dyDescent="0.15">
      <c r="A341" t="s">
        <v>3</v>
      </c>
      <c r="B341">
        <v>98</v>
      </c>
      <c r="C341" s="1">
        <v>6.117939814814815E-4</v>
      </c>
      <c r="D341" t="s">
        <v>8</v>
      </c>
      <c r="E341">
        <v>840</v>
      </c>
      <c r="F341">
        <v>2234.6809523809525</v>
      </c>
    </row>
    <row r="342" spans="1:6" x14ac:dyDescent="0.15">
      <c r="A342" t="s">
        <v>3</v>
      </c>
      <c r="B342">
        <v>99</v>
      </c>
      <c r="C342" s="1">
        <v>6.1814814814814816E-4</v>
      </c>
      <c r="D342" t="s">
        <v>8</v>
      </c>
      <c r="E342">
        <v>840</v>
      </c>
      <c r="F342">
        <v>2233.4940476190477</v>
      </c>
    </row>
    <row r="343" spans="1:6" x14ac:dyDescent="0.15">
      <c r="A343" t="s">
        <v>3</v>
      </c>
      <c r="B343">
        <v>100</v>
      </c>
      <c r="C343" s="1">
        <v>6.2452546296296301E-4</v>
      </c>
      <c r="D343" t="s">
        <v>8</v>
      </c>
      <c r="E343">
        <v>840</v>
      </c>
      <c r="F343">
        <v>2220.8464285714285</v>
      </c>
    </row>
    <row r="344" spans="1:6" x14ac:dyDescent="0.15">
      <c r="A344" t="s">
        <v>3</v>
      </c>
      <c r="B344">
        <v>101</v>
      </c>
      <c r="C344" s="1">
        <v>6.3111111111111104E-4</v>
      </c>
      <c r="D344" t="s">
        <v>8</v>
      </c>
      <c r="E344">
        <v>840</v>
      </c>
      <c r="F344">
        <v>2223.1202380952382</v>
      </c>
    </row>
    <row r="345" spans="1:6" x14ac:dyDescent="0.15">
      <c r="A345" t="s">
        <v>3</v>
      </c>
      <c r="B345">
        <v>102</v>
      </c>
      <c r="C345" s="1">
        <v>6.3675925925925922E-4</v>
      </c>
      <c r="D345" t="s">
        <v>8</v>
      </c>
      <c r="E345">
        <v>840</v>
      </c>
      <c r="F345">
        <v>2223.8249999999998</v>
      </c>
    </row>
    <row r="346" spans="1:6" x14ac:dyDescent="0.15">
      <c r="A346" t="s">
        <v>3</v>
      </c>
      <c r="B346">
        <v>103</v>
      </c>
      <c r="C346" s="1">
        <v>6.4342592592592587E-4</v>
      </c>
      <c r="D346" t="s">
        <v>8</v>
      </c>
      <c r="E346">
        <v>840</v>
      </c>
      <c r="F346">
        <v>2226.9833333333331</v>
      </c>
    </row>
    <row r="347" spans="1:6" x14ac:dyDescent="0.15">
      <c r="A347" t="s">
        <v>3</v>
      </c>
      <c r="B347">
        <v>104</v>
      </c>
      <c r="C347" s="1">
        <v>6.496643518518519E-4</v>
      </c>
      <c r="D347" t="s">
        <v>8</v>
      </c>
      <c r="E347">
        <v>840</v>
      </c>
      <c r="F347">
        <v>2218.3178571428571</v>
      </c>
    </row>
    <row r="348" spans="1:6" x14ac:dyDescent="0.15">
      <c r="A348" t="s">
        <v>3</v>
      </c>
      <c r="B348">
        <v>105</v>
      </c>
      <c r="C348" s="1">
        <v>6.5600694444444441E-4</v>
      </c>
      <c r="D348" t="s">
        <v>8</v>
      </c>
      <c r="E348">
        <v>840</v>
      </c>
      <c r="F348">
        <v>2217.7940476190474</v>
      </c>
    </row>
    <row r="349" spans="1:6" x14ac:dyDescent="0.15">
      <c r="A349" t="s">
        <v>3</v>
      </c>
      <c r="B349">
        <v>106</v>
      </c>
      <c r="C349" s="1">
        <v>6.6228009259259267E-4</v>
      </c>
      <c r="D349" t="s">
        <v>8</v>
      </c>
      <c r="E349">
        <v>840</v>
      </c>
      <c r="F349">
        <v>2218.4690476190476</v>
      </c>
    </row>
    <row r="350" spans="1:6" x14ac:dyDescent="0.15">
      <c r="A350" t="s">
        <v>3</v>
      </c>
      <c r="B350">
        <v>107</v>
      </c>
      <c r="C350" s="1">
        <v>6.6869212962962965E-4</v>
      </c>
      <c r="D350" t="s">
        <v>8</v>
      </c>
      <c r="E350">
        <v>840</v>
      </c>
      <c r="F350">
        <v>2230.207142857143</v>
      </c>
    </row>
    <row r="351" spans="1:6" x14ac:dyDescent="0.15">
      <c r="A351" t="s">
        <v>3</v>
      </c>
      <c r="B351">
        <v>108</v>
      </c>
      <c r="C351" s="1">
        <v>6.7495370370370376E-4</v>
      </c>
      <c r="D351" t="s">
        <v>8</v>
      </c>
      <c r="E351">
        <v>840</v>
      </c>
      <c r="F351">
        <v>2226.5583333333334</v>
      </c>
    </row>
    <row r="352" spans="1:6" x14ac:dyDescent="0.15">
      <c r="A352" t="s">
        <v>3</v>
      </c>
      <c r="B352">
        <v>109</v>
      </c>
      <c r="C352" s="1">
        <v>6.8126157407407404E-4</v>
      </c>
      <c r="D352" t="s">
        <v>8</v>
      </c>
      <c r="E352">
        <v>840</v>
      </c>
      <c r="F352">
        <v>2233.0630952380952</v>
      </c>
    </row>
    <row r="353" spans="1:6" x14ac:dyDescent="0.15">
      <c r="A353" t="s">
        <v>3</v>
      </c>
      <c r="B353">
        <v>110</v>
      </c>
      <c r="C353" s="1">
        <v>6.8759259259259251E-4</v>
      </c>
      <c r="D353" t="s">
        <v>8</v>
      </c>
      <c r="E353">
        <v>840</v>
      </c>
      <c r="F353">
        <v>2220.4047619047619</v>
      </c>
    </row>
    <row r="354" spans="1:6" x14ac:dyDescent="0.15">
      <c r="A354" t="s">
        <v>3</v>
      </c>
      <c r="B354">
        <v>111</v>
      </c>
      <c r="C354" s="1">
        <v>6.9396990740740747E-4</v>
      </c>
      <c r="D354" t="s">
        <v>8</v>
      </c>
      <c r="E354">
        <v>840</v>
      </c>
      <c r="F354">
        <v>2222.9988095238095</v>
      </c>
    </row>
    <row r="355" spans="1:6" x14ac:dyDescent="0.15">
      <c r="A355" t="s">
        <v>3</v>
      </c>
      <c r="B355">
        <v>112</v>
      </c>
      <c r="C355" s="1">
        <v>7.0025462962962966E-4</v>
      </c>
      <c r="D355" t="s">
        <v>8</v>
      </c>
      <c r="E355">
        <v>840</v>
      </c>
      <c r="F355">
        <v>2232.7119047619049</v>
      </c>
    </row>
    <row r="356" spans="1:6" x14ac:dyDescent="0.15">
      <c r="A356" t="s">
        <v>3</v>
      </c>
      <c r="B356">
        <v>113</v>
      </c>
      <c r="C356" s="1">
        <v>7.0649305555555559E-4</v>
      </c>
      <c r="D356" t="s">
        <v>8</v>
      </c>
      <c r="E356">
        <v>840</v>
      </c>
      <c r="F356">
        <v>2235.8249999999998</v>
      </c>
    </row>
    <row r="357" spans="1:6" x14ac:dyDescent="0.15">
      <c r="A357" t="s">
        <v>3</v>
      </c>
      <c r="B357">
        <v>114</v>
      </c>
      <c r="C357" s="1">
        <v>7.1287037037037033E-4</v>
      </c>
      <c r="D357" t="s">
        <v>8</v>
      </c>
      <c r="E357">
        <v>840</v>
      </c>
      <c r="F357">
        <v>2235.7880952380951</v>
      </c>
    </row>
    <row r="358" spans="1:6" x14ac:dyDescent="0.15">
      <c r="A358" t="s">
        <v>3</v>
      </c>
      <c r="B358">
        <v>115</v>
      </c>
      <c r="C358" s="1">
        <v>7.1922453703703699E-4</v>
      </c>
      <c r="D358" t="s">
        <v>8</v>
      </c>
      <c r="E358">
        <v>840</v>
      </c>
      <c r="F358">
        <v>2235.2666666666669</v>
      </c>
    </row>
    <row r="359" spans="1:6" x14ac:dyDescent="0.15">
      <c r="A359" t="s">
        <v>3</v>
      </c>
      <c r="B359">
        <v>116</v>
      </c>
      <c r="C359" s="1">
        <v>7.3233796296296296E-4</v>
      </c>
      <c r="D359" t="s">
        <v>8</v>
      </c>
      <c r="E359">
        <v>840</v>
      </c>
      <c r="F359">
        <v>2233.3297619047621</v>
      </c>
    </row>
    <row r="360" spans="1:6" x14ac:dyDescent="0.15">
      <c r="A360" t="s">
        <v>3</v>
      </c>
      <c r="B360">
        <v>117</v>
      </c>
      <c r="C360" s="1">
        <v>7.3947916666666682E-4</v>
      </c>
      <c r="D360" t="s">
        <v>8</v>
      </c>
      <c r="E360">
        <v>840</v>
      </c>
      <c r="F360">
        <v>2233.1642857142856</v>
      </c>
    </row>
    <row r="361" spans="1:6" x14ac:dyDescent="0.15">
      <c r="A361" t="s">
        <v>3</v>
      </c>
      <c r="B361">
        <v>118</v>
      </c>
      <c r="C361" s="1">
        <v>7.4572916666666668E-4</v>
      </c>
      <c r="D361" t="s">
        <v>8</v>
      </c>
      <c r="E361">
        <v>840</v>
      </c>
      <c r="F361">
        <v>2227.2916666666665</v>
      </c>
    </row>
    <row r="362" spans="1:6" x14ac:dyDescent="0.15">
      <c r="A362" t="s">
        <v>3</v>
      </c>
      <c r="B362">
        <v>119</v>
      </c>
      <c r="C362" s="1">
        <v>7.5202546296296302E-4</v>
      </c>
      <c r="D362" t="s">
        <v>8</v>
      </c>
      <c r="E362">
        <v>840</v>
      </c>
      <c r="F362">
        <v>2228.1833333333334</v>
      </c>
    </row>
    <row r="363" spans="1:6" x14ac:dyDescent="0.15">
      <c r="A363" t="s">
        <v>3</v>
      </c>
      <c r="B363">
        <v>120</v>
      </c>
      <c r="C363" s="1">
        <v>7.5850694444444446E-4</v>
      </c>
      <c r="D363" t="s">
        <v>8</v>
      </c>
      <c r="E363">
        <v>840</v>
      </c>
      <c r="F363">
        <v>2238.8964285714287</v>
      </c>
    </row>
    <row r="364" spans="1:6" x14ac:dyDescent="0.15">
      <c r="A364" t="s">
        <v>3</v>
      </c>
      <c r="B364">
        <v>121</v>
      </c>
      <c r="C364" s="1">
        <v>7.6467592592592592E-4</v>
      </c>
      <c r="D364" t="s">
        <v>8</v>
      </c>
      <c r="E364">
        <v>840</v>
      </c>
      <c r="F364">
        <v>2242.5440476190474</v>
      </c>
    </row>
    <row r="365" spans="1:6" x14ac:dyDescent="0.15">
      <c r="A365" t="s">
        <v>3</v>
      </c>
      <c r="B365">
        <v>122</v>
      </c>
      <c r="C365" s="1">
        <v>7.7101851851851854E-4</v>
      </c>
      <c r="D365" t="s">
        <v>8</v>
      </c>
      <c r="E365">
        <v>840</v>
      </c>
      <c r="F365">
        <v>2238.4654761904762</v>
      </c>
    </row>
    <row r="366" spans="1:6" x14ac:dyDescent="0.15">
      <c r="A366" t="s">
        <v>3</v>
      </c>
      <c r="B366">
        <v>123</v>
      </c>
      <c r="C366" s="1">
        <v>7.7747685185185179E-4</v>
      </c>
      <c r="D366" t="s">
        <v>8</v>
      </c>
      <c r="E366">
        <v>840</v>
      </c>
      <c r="F366">
        <v>2234.3107142857143</v>
      </c>
    </row>
    <row r="367" spans="1:6" x14ac:dyDescent="0.15">
      <c r="A367" t="s">
        <v>3</v>
      </c>
      <c r="B367">
        <v>124</v>
      </c>
      <c r="C367" s="1">
        <v>7.8368055555555558E-4</v>
      </c>
      <c r="D367" t="s">
        <v>8</v>
      </c>
      <c r="E367">
        <v>840</v>
      </c>
      <c r="F367">
        <v>2227.8892857142855</v>
      </c>
    </row>
    <row r="368" spans="1:6" x14ac:dyDescent="0.15">
      <c r="A368" t="s">
        <v>3</v>
      </c>
      <c r="B368">
        <v>125</v>
      </c>
      <c r="C368" s="1">
        <v>7.8996527777777789E-4</v>
      </c>
      <c r="D368" t="s">
        <v>8</v>
      </c>
      <c r="E368">
        <v>840</v>
      </c>
      <c r="F368">
        <v>2221.1785714285716</v>
      </c>
    </row>
    <row r="369" spans="1:6" x14ac:dyDescent="0.15">
      <c r="A369" t="s">
        <v>3</v>
      </c>
      <c r="B369">
        <v>126</v>
      </c>
      <c r="C369" s="1">
        <v>7.9641203703703699E-4</v>
      </c>
      <c r="D369" t="s">
        <v>8</v>
      </c>
      <c r="E369">
        <v>840</v>
      </c>
      <c r="F369">
        <v>2231.9464285714284</v>
      </c>
    </row>
    <row r="370" spans="1:6" x14ac:dyDescent="0.15">
      <c r="A370" t="s">
        <v>3</v>
      </c>
      <c r="B370">
        <v>127</v>
      </c>
      <c r="C370" s="1">
        <v>8.0273148148148142E-4</v>
      </c>
      <c r="D370" t="s">
        <v>8</v>
      </c>
      <c r="E370">
        <v>840</v>
      </c>
      <c r="F370">
        <v>2227.2738095238096</v>
      </c>
    </row>
    <row r="371" spans="1:6" x14ac:dyDescent="0.15">
      <c r="A371" t="s">
        <v>3</v>
      </c>
      <c r="B371">
        <v>128</v>
      </c>
      <c r="C371" s="1">
        <v>8.0893518518518521E-4</v>
      </c>
      <c r="D371" t="s">
        <v>8</v>
      </c>
      <c r="E371">
        <v>840</v>
      </c>
      <c r="F371">
        <v>2238.3285714285716</v>
      </c>
    </row>
    <row r="372" spans="1:6" x14ac:dyDescent="0.15">
      <c r="A372" t="s">
        <v>3</v>
      </c>
      <c r="B372">
        <v>129</v>
      </c>
      <c r="C372" s="1">
        <v>8.1532407407407411E-4</v>
      </c>
      <c r="D372" t="s">
        <v>8</v>
      </c>
      <c r="E372">
        <v>840</v>
      </c>
      <c r="F372">
        <v>2241.1</v>
      </c>
    </row>
    <row r="373" spans="1:6" x14ac:dyDescent="0.15">
      <c r="A373" t="s">
        <v>3</v>
      </c>
      <c r="B373">
        <v>130</v>
      </c>
      <c r="C373" s="1">
        <v>8.2164351851851853E-4</v>
      </c>
      <c r="D373" t="s">
        <v>8</v>
      </c>
      <c r="E373">
        <v>840</v>
      </c>
      <c r="F373">
        <v>2231.263095238095</v>
      </c>
    </row>
    <row r="374" spans="1:6" x14ac:dyDescent="0.15">
      <c r="A374" t="s">
        <v>3</v>
      </c>
      <c r="B374">
        <v>131</v>
      </c>
      <c r="C374" s="1">
        <v>8.2798611111111105E-4</v>
      </c>
      <c r="D374" t="s">
        <v>8</v>
      </c>
      <c r="E374">
        <v>840</v>
      </c>
      <c r="F374">
        <v>2239.3892857142855</v>
      </c>
    </row>
    <row r="375" spans="1:6" x14ac:dyDescent="0.15">
      <c r="A375" t="s">
        <v>3</v>
      </c>
      <c r="B375">
        <v>132</v>
      </c>
      <c r="C375" s="1">
        <v>8.3450231481481483E-4</v>
      </c>
      <c r="D375" t="s">
        <v>8</v>
      </c>
      <c r="E375">
        <v>840</v>
      </c>
      <c r="F375">
        <v>2247.6035714285713</v>
      </c>
    </row>
    <row r="376" spans="1:6" x14ac:dyDescent="0.15">
      <c r="A376" t="s">
        <v>3</v>
      </c>
      <c r="B376">
        <v>133</v>
      </c>
      <c r="C376" s="1">
        <v>8.4049768518518512E-4</v>
      </c>
      <c r="D376" t="s">
        <v>8</v>
      </c>
      <c r="E376">
        <v>840</v>
      </c>
      <c r="F376">
        <v>2223.9404761904761</v>
      </c>
    </row>
    <row r="377" spans="1:6" x14ac:dyDescent="0.15">
      <c r="A377" t="s">
        <v>3</v>
      </c>
      <c r="B377">
        <v>134</v>
      </c>
      <c r="C377" s="1">
        <v>8.4680555555555561E-4</v>
      </c>
      <c r="D377" t="s">
        <v>8</v>
      </c>
      <c r="E377">
        <v>840</v>
      </c>
      <c r="F377">
        <v>2230.6869047619048</v>
      </c>
    </row>
    <row r="378" spans="1:6" x14ac:dyDescent="0.15">
      <c r="A378" t="s">
        <v>3</v>
      </c>
      <c r="B378">
        <v>135</v>
      </c>
      <c r="C378" s="1">
        <v>8.5327546296296291E-4</v>
      </c>
      <c r="D378" t="s">
        <v>8</v>
      </c>
      <c r="E378">
        <v>840</v>
      </c>
      <c r="F378">
        <v>2232.6273809523809</v>
      </c>
    </row>
    <row r="379" spans="1:6" x14ac:dyDescent="0.15">
      <c r="A379" t="s">
        <v>3</v>
      </c>
      <c r="B379">
        <v>136</v>
      </c>
      <c r="C379" s="1">
        <v>8.595601851851851E-4</v>
      </c>
      <c r="D379" t="s">
        <v>8</v>
      </c>
      <c r="E379">
        <v>840</v>
      </c>
      <c r="F379">
        <v>2234.027380952381</v>
      </c>
    </row>
    <row r="380" spans="1:6" x14ac:dyDescent="0.15">
      <c r="A380" t="s">
        <v>3</v>
      </c>
      <c r="B380">
        <v>137</v>
      </c>
      <c r="C380" s="1">
        <v>8.686574074074074E-4</v>
      </c>
      <c r="D380" t="s">
        <v>8</v>
      </c>
      <c r="E380">
        <v>840</v>
      </c>
      <c r="F380">
        <v>2229.8130952380952</v>
      </c>
    </row>
    <row r="381" spans="1:6" x14ac:dyDescent="0.15">
      <c r="A381" t="s">
        <v>3</v>
      </c>
      <c r="B381">
        <v>138</v>
      </c>
      <c r="C381" s="1">
        <v>8.7467592592592599E-4</v>
      </c>
      <c r="D381" t="s">
        <v>8</v>
      </c>
      <c r="E381">
        <v>840</v>
      </c>
      <c r="F381">
        <v>2231.820238095238</v>
      </c>
    </row>
    <row r="382" spans="1:6" x14ac:dyDescent="0.15">
      <c r="A382" t="s">
        <v>3</v>
      </c>
      <c r="B382">
        <v>139</v>
      </c>
      <c r="C382" s="1">
        <v>8.8099537037037042E-4</v>
      </c>
      <c r="D382" t="s">
        <v>8</v>
      </c>
      <c r="E382">
        <v>840</v>
      </c>
      <c r="F382">
        <v>2236.8035714285716</v>
      </c>
    </row>
    <row r="383" spans="1:6" x14ac:dyDescent="0.15">
      <c r="A383" t="s">
        <v>3</v>
      </c>
      <c r="B383">
        <v>140</v>
      </c>
      <c r="C383" s="1">
        <v>8.873032407407407E-4</v>
      </c>
      <c r="D383" t="s">
        <v>8</v>
      </c>
      <c r="E383">
        <v>840</v>
      </c>
      <c r="F383">
        <v>2230.015476190476</v>
      </c>
    </row>
    <row r="384" spans="1:6" x14ac:dyDescent="0.15">
      <c r="A384" t="s">
        <v>3</v>
      </c>
      <c r="B384">
        <v>141</v>
      </c>
      <c r="C384" s="1">
        <v>8.9361111111111108E-4</v>
      </c>
      <c r="D384" t="s">
        <v>8</v>
      </c>
      <c r="E384">
        <v>840</v>
      </c>
      <c r="F384">
        <v>2237.082142857143</v>
      </c>
    </row>
    <row r="385" spans="1:6" x14ac:dyDescent="0.15">
      <c r="A385" t="s">
        <v>3</v>
      </c>
      <c r="B385">
        <v>142</v>
      </c>
      <c r="C385" s="1">
        <v>8.9987268518518509E-4</v>
      </c>
      <c r="D385" t="s">
        <v>8</v>
      </c>
      <c r="E385">
        <v>840</v>
      </c>
      <c r="F385">
        <v>2227.4547619047621</v>
      </c>
    </row>
    <row r="386" spans="1:6" x14ac:dyDescent="0.15">
      <c r="A386" t="s">
        <v>3</v>
      </c>
      <c r="B386">
        <v>143</v>
      </c>
      <c r="C386" s="1">
        <v>9.0621527777777781E-4</v>
      </c>
      <c r="D386" t="s">
        <v>8</v>
      </c>
      <c r="E386">
        <v>840</v>
      </c>
      <c r="F386">
        <v>2231.2738095238096</v>
      </c>
    </row>
    <row r="387" spans="1:6" x14ac:dyDescent="0.15">
      <c r="A387" t="s">
        <v>3</v>
      </c>
      <c r="B387">
        <v>144</v>
      </c>
      <c r="C387" s="1">
        <v>9.1266203703703702E-4</v>
      </c>
      <c r="D387" t="s">
        <v>8</v>
      </c>
      <c r="E387">
        <v>840</v>
      </c>
      <c r="F387">
        <v>2224.3107142857143</v>
      </c>
    </row>
    <row r="388" spans="1:6" x14ac:dyDescent="0.15">
      <c r="A388" t="s">
        <v>3</v>
      </c>
      <c r="B388">
        <v>145</v>
      </c>
      <c r="C388" s="1">
        <v>9.1895833333333326E-4</v>
      </c>
      <c r="D388" t="s">
        <v>8</v>
      </c>
      <c r="E388">
        <v>840</v>
      </c>
      <c r="F388">
        <v>2231.2952380952379</v>
      </c>
    </row>
    <row r="389" spans="1:6" x14ac:dyDescent="0.15">
      <c r="A389" t="s">
        <v>3</v>
      </c>
      <c r="B389">
        <v>146</v>
      </c>
      <c r="C389" s="1">
        <v>9.2521990740740726E-4</v>
      </c>
      <c r="D389" t="s">
        <v>8</v>
      </c>
      <c r="E389">
        <v>840</v>
      </c>
      <c r="F389">
        <v>2240.1547619047619</v>
      </c>
    </row>
    <row r="390" spans="1:6" x14ac:dyDescent="0.15">
      <c r="A390" t="s">
        <v>3</v>
      </c>
      <c r="B390">
        <v>147</v>
      </c>
      <c r="C390" s="1">
        <v>9.3152777777777797E-4</v>
      </c>
      <c r="D390" t="s">
        <v>8</v>
      </c>
      <c r="E390">
        <v>840</v>
      </c>
      <c r="F390">
        <v>2232.3440476190476</v>
      </c>
    </row>
    <row r="391" spans="1:6" x14ac:dyDescent="0.15">
      <c r="A391" t="s">
        <v>3</v>
      </c>
      <c r="B391">
        <v>148</v>
      </c>
      <c r="C391" s="1">
        <v>9.3796296296296293E-4</v>
      </c>
      <c r="D391" t="s">
        <v>8</v>
      </c>
      <c r="E391">
        <v>840</v>
      </c>
      <c r="F391">
        <v>2228.0928571428572</v>
      </c>
    </row>
    <row r="392" spans="1:6" x14ac:dyDescent="0.15">
      <c r="A392" t="s">
        <v>3</v>
      </c>
      <c r="B392">
        <v>149</v>
      </c>
      <c r="C392" s="1">
        <v>9.4406250000000002E-4</v>
      </c>
      <c r="D392" t="s">
        <v>8</v>
      </c>
      <c r="E392">
        <v>840</v>
      </c>
      <c r="F392">
        <v>2241.2285714285713</v>
      </c>
    </row>
    <row r="393" spans="1:6" x14ac:dyDescent="0.15">
      <c r="A393" t="s">
        <v>3</v>
      </c>
      <c r="B393">
        <v>150</v>
      </c>
      <c r="C393" s="1">
        <v>9.5045138888888881E-4</v>
      </c>
      <c r="D393" t="s">
        <v>8</v>
      </c>
      <c r="E393">
        <v>840</v>
      </c>
      <c r="F393">
        <v>2233.3452380952381</v>
      </c>
    </row>
    <row r="394" spans="1:6" x14ac:dyDescent="0.15">
      <c r="A394" t="s">
        <v>3</v>
      </c>
      <c r="B394">
        <v>151</v>
      </c>
      <c r="C394" s="1">
        <v>9.5677083333333334E-4</v>
      </c>
      <c r="D394" t="s">
        <v>8</v>
      </c>
      <c r="E394">
        <v>840</v>
      </c>
      <c r="F394">
        <v>2232.6761904761906</v>
      </c>
    </row>
    <row r="395" spans="1:6" x14ac:dyDescent="0.15">
      <c r="A395" t="s">
        <v>3</v>
      </c>
      <c r="B395">
        <v>152</v>
      </c>
      <c r="C395" s="1">
        <v>9.6334490740740744E-4</v>
      </c>
      <c r="D395" t="s">
        <v>8</v>
      </c>
      <c r="E395">
        <v>840</v>
      </c>
      <c r="F395">
        <v>2232.3095238095239</v>
      </c>
    </row>
    <row r="396" spans="1:6" x14ac:dyDescent="0.15">
      <c r="A396" t="s">
        <v>3</v>
      </c>
      <c r="B396">
        <v>153</v>
      </c>
      <c r="C396" s="1">
        <v>9.6950231481481486E-4</v>
      </c>
      <c r="D396" t="s">
        <v>8</v>
      </c>
      <c r="E396">
        <v>840</v>
      </c>
      <c r="F396">
        <v>2236.6047619047617</v>
      </c>
    </row>
    <row r="397" spans="1:6" x14ac:dyDescent="0.15">
      <c r="A397" t="s">
        <v>3</v>
      </c>
      <c r="B397">
        <v>154</v>
      </c>
      <c r="C397" s="1">
        <v>9.7574074074074067E-4</v>
      </c>
      <c r="D397" t="s">
        <v>8</v>
      </c>
      <c r="E397">
        <v>840</v>
      </c>
      <c r="F397">
        <v>2231.9940476190477</v>
      </c>
    </row>
    <row r="398" spans="1:6" x14ac:dyDescent="0.15">
      <c r="A398" t="s">
        <v>3</v>
      </c>
      <c r="B398">
        <v>155</v>
      </c>
      <c r="C398" s="1">
        <v>9.8212962962962967E-4</v>
      </c>
      <c r="D398" t="s">
        <v>8</v>
      </c>
      <c r="E398">
        <v>840</v>
      </c>
      <c r="F398">
        <v>2225.0511904761906</v>
      </c>
    </row>
    <row r="399" spans="1:6" x14ac:dyDescent="0.15">
      <c r="A399" t="s">
        <v>3</v>
      </c>
      <c r="B399">
        <v>156</v>
      </c>
      <c r="C399" s="1">
        <v>9.8846064814814803E-4</v>
      </c>
      <c r="D399" t="s">
        <v>8</v>
      </c>
      <c r="E399">
        <v>840</v>
      </c>
      <c r="F399">
        <v>2235.4154761904761</v>
      </c>
    </row>
    <row r="400" spans="1:6" x14ac:dyDescent="0.15">
      <c r="A400" t="s">
        <v>3</v>
      </c>
      <c r="B400">
        <v>157</v>
      </c>
      <c r="C400" s="1">
        <v>9.9486111111111108E-4</v>
      </c>
      <c r="D400" t="s">
        <v>8</v>
      </c>
      <c r="E400">
        <v>840</v>
      </c>
      <c r="F400">
        <v>2235.3380952380953</v>
      </c>
    </row>
    <row r="401" spans="1:6" x14ac:dyDescent="0.15">
      <c r="A401" t="s">
        <v>3</v>
      </c>
      <c r="B401">
        <v>158</v>
      </c>
      <c r="C401" s="1">
        <v>1.0049884259259259E-3</v>
      </c>
      <c r="D401" t="s">
        <v>8</v>
      </c>
      <c r="E401">
        <v>840</v>
      </c>
      <c r="F401">
        <v>2245.4202380952379</v>
      </c>
    </row>
    <row r="402" spans="1:6" x14ac:dyDescent="0.15">
      <c r="A402" t="s">
        <v>3</v>
      </c>
      <c r="B402">
        <v>159</v>
      </c>
      <c r="C402" s="1">
        <v>1.0112847222222222E-3</v>
      </c>
      <c r="D402" t="s">
        <v>8</v>
      </c>
      <c r="E402">
        <v>840</v>
      </c>
      <c r="F402">
        <v>2227.2357142857145</v>
      </c>
    </row>
    <row r="403" spans="1:6" x14ac:dyDescent="0.15">
      <c r="A403" t="s">
        <v>3</v>
      </c>
      <c r="B403">
        <v>160</v>
      </c>
      <c r="C403" s="1">
        <v>1.0175231481481483E-3</v>
      </c>
      <c r="D403" t="s">
        <v>8</v>
      </c>
      <c r="E403">
        <v>840</v>
      </c>
      <c r="F403">
        <v>2226.0321428571428</v>
      </c>
    </row>
    <row r="404" spans="1:6" x14ac:dyDescent="0.15">
      <c r="A404" t="s">
        <v>3</v>
      </c>
      <c r="B404">
        <v>161</v>
      </c>
      <c r="C404" s="1">
        <v>1.0238310185185185E-3</v>
      </c>
      <c r="D404" t="s">
        <v>8</v>
      </c>
      <c r="E404">
        <v>840</v>
      </c>
      <c r="F404">
        <v>2236.8345238095239</v>
      </c>
    </row>
    <row r="405" spans="1:6" x14ac:dyDescent="0.15">
      <c r="A405" t="s">
        <v>3</v>
      </c>
      <c r="B405">
        <v>162</v>
      </c>
      <c r="C405" s="1">
        <v>1.0301157407407407E-3</v>
      </c>
      <c r="D405" t="s">
        <v>8</v>
      </c>
      <c r="E405">
        <v>840</v>
      </c>
      <c r="F405">
        <v>2230.3095238095239</v>
      </c>
    </row>
    <row r="406" spans="1:6" x14ac:dyDescent="0.15">
      <c r="A406" t="s">
        <v>3</v>
      </c>
      <c r="B406">
        <v>163</v>
      </c>
      <c r="C406" s="1">
        <v>1.0365624999999999E-3</v>
      </c>
      <c r="D406" t="s">
        <v>8</v>
      </c>
      <c r="E406">
        <v>840</v>
      </c>
      <c r="F406">
        <v>2235.7166666666667</v>
      </c>
    </row>
    <row r="407" spans="1:6" x14ac:dyDescent="0.15">
      <c r="A407" t="s">
        <v>3</v>
      </c>
      <c r="B407">
        <v>164</v>
      </c>
      <c r="C407" s="1">
        <v>1.0428240740740741E-3</v>
      </c>
      <c r="D407" t="s">
        <v>8</v>
      </c>
      <c r="E407">
        <v>840</v>
      </c>
      <c r="F407">
        <v>2238.8392857142858</v>
      </c>
    </row>
    <row r="408" spans="1:6" x14ac:dyDescent="0.15">
      <c r="A408" t="s">
        <v>3</v>
      </c>
      <c r="B408">
        <v>165</v>
      </c>
      <c r="C408" s="1">
        <v>1.0492013888888888E-3</v>
      </c>
      <c r="D408" t="s">
        <v>8</v>
      </c>
      <c r="E408">
        <v>840</v>
      </c>
      <c r="F408">
        <v>2232.0678571428571</v>
      </c>
    </row>
    <row r="409" spans="1:6" x14ac:dyDescent="0.15">
      <c r="A409" t="s">
        <v>3</v>
      </c>
      <c r="B409">
        <v>166</v>
      </c>
      <c r="C409" s="1">
        <v>1.0554629629629631E-3</v>
      </c>
      <c r="D409" t="s">
        <v>8</v>
      </c>
      <c r="E409">
        <v>840</v>
      </c>
      <c r="F409">
        <v>2227.2821428571428</v>
      </c>
    </row>
    <row r="410" spans="1:6" x14ac:dyDescent="0.15">
      <c r="A410" t="s">
        <v>3</v>
      </c>
      <c r="B410">
        <v>167</v>
      </c>
      <c r="C410" s="1">
        <v>1.0617592592592593E-3</v>
      </c>
      <c r="D410" t="s">
        <v>8</v>
      </c>
      <c r="E410">
        <v>840</v>
      </c>
      <c r="F410">
        <v>2238.1047619047617</v>
      </c>
    </row>
    <row r="411" spans="1:6" x14ac:dyDescent="0.15">
      <c r="A411" t="s">
        <v>3</v>
      </c>
      <c r="B411">
        <v>168</v>
      </c>
      <c r="C411" s="1">
        <v>1.0680324074074075E-3</v>
      </c>
      <c r="D411" t="s">
        <v>8</v>
      </c>
      <c r="E411">
        <v>840</v>
      </c>
      <c r="F411">
        <v>2236.9952380952382</v>
      </c>
    </row>
    <row r="412" spans="1:6" x14ac:dyDescent="0.15">
      <c r="A412" t="s">
        <v>3</v>
      </c>
      <c r="B412">
        <v>169</v>
      </c>
      <c r="C412" s="1">
        <v>1.0744328703703703E-3</v>
      </c>
      <c r="D412" t="s">
        <v>8</v>
      </c>
      <c r="E412">
        <v>840</v>
      </c>
      <c r="F412">
        <v>2235.8214285714284</v>
      </c>
    </row>
    <row r="413" spans="1:6" x14ac:dyDescent="0.15">
      <c r="A413" t="s">
        <v>3</v>
      </c>
      <c r="B413">
        <v>170</v>
      </c>
      <c r="C413" s="1">
        <v>1.0806365740740739E-3</v>
      </c>
      <c r="D413" t="s">
        <v>8</v>
      </c>
      <c r="E413">
        <v>840</v>
      </c>
      <c r="F413">
        <v>2228.4738095238095</v>
      </c>
    </row>
    <row r="414" spans="1:6" x14ac:dyDescent="0.15">
      <c r="A414" t="s">
        <v>3</v>
      </c>
      <c r="B414">
        <v>171</v>
      </c>
      <c r="C414" s="1">
        <v>1.087060185185185E-3</v>
      </c>
      <c r="D414" t="s">
        <v>8</v>
      </c>
      <c r="E414">
        <v>840</v>
      </c>
      <c r="F414">
        <v>2214.7297619047617</v>
      </c>
    </row>
    <row r="415" spans="1:6" x14ac:dyDescent="0.15">
      <c r="A415" t="s">
        <v>3</v>
      </c>
      <c r="B415">
        <v>172</v>
      </c>
      <c r="C415" s="1">
        <v>1.0934953703703703E-3</v>
      </c>
      <c r="D415" t="s">
        <v>8</v>
      </c>
      <c r="E415">
        <v>840</v>
      </c>
      <c r="F415">
        <v>2218.4904761904763</v>
      </c>
    </row>
    <row r="416" spans="1:6" x14ac:dyDescent="0.15">
      <c r="A416" t="s">
        <v>3</v>
      </c>
      <c r="B416">
        <v>173</v>
      </c>
      <c r="C416" s="1">
        <v>1.0996643518518519E-3</v>
      </c>
      <c r="D416" t="s">
        <v>8</v>
      </c>
      <c r="E416">
        <v>840</v>
      </c>
      <c r="F416">
        <v>2238.0523809523811</v>
      </c>
    </row>
    <row r="417" spans="1:6" x14ac:dyDescent="0.15">
      <c r="A417" t="s">
        <v>3</v>
      </c>
      <c r="B417">
        <v>174</v>
      </c>
      <c r="C417" s="1">
        <v>1.1059143518518518E-3</v>
      </c>
      <c r="D417" t="s">
        <v>8</v>
      </c>
      <c r="E417">
        <v>840</v>
      </c>
      <c r="F417">
        <v>2226.0749999999998</v>
      </c>
    </row>
    <row r="418" spans="1:6" x14ac:dyDescent="0.15">
      <c r="A418" t="s">
        <v>3</v>
      </c>
      <c r="B418">
        <v>175</v>
      </c>
      <c r="C418" s="1">
        <v>1.1123611111111111E-3</v>
      </c>
      <c r="D418" t="s">
        <v>8</v>
      </c>
      <c r="E418">
        <v>840</v>
      </c>
      <c r="F418">
        <v>2221.0107142857141</v>
      </c>
    </row>
    <row r="419" spans="1:6" x14ac:dyDescent="0.15">
      <c r="A419" t="s">
        <v>3</v>
      </c>
      <c r="B419">
        <v>176</v>
      </c>
      <c r="C419" s="1">
        <v>1.1186111111111112E-3</v>
      </c>
      <c r="D419" t="s">
        <v>8</v>
      </c>
      <c r="E419">
        <v>840</v>
      </c>
      <c r="F419">
        <v>2221.9785714285713</v>
      </c>
    </row>
    <row r="420" spans="1:6" x14ac:dyDescent="0.15">
      <c r="A420" t="s">
        <v>3</v>
      </c>
      <c r="B420">
        <v>177</v>
      </c>
      <c r="C420" s="1">
        <v>1.1249421296296296E-3</v>
      </c>
      <c r="D420" t="s">
        <v>8</v>
      </c>
      <c r="E420">
        <v>840</v>
      </c>
      <c r="F420">
        <v>2219.6464285714287</v>
      </c>
    </row>
    <row r="421" spans="1:6" x14ac:dyDescent="0.15">
      <c r="A421" t="s">
        <v>3</v>
      </c>
      <c r="B421">
        <v>178</v>
      </c>
      <c r="C421" s="1">
        <v>1.1312384259259259E-3</v>
      </c>
      <c r="D421" t="s">
        <v>8</v>
      </c>
      <c r="E421">
        <v>840</v>
      </c>
      <c r="F421">
        <v>2229.4416666666666</v>
      </c>
    </row>
    <row r="422" spans="1:6" x14ac:dyDescent="0.15">
      <c r="A422" t="s">
        <v>3</v>
      </c>
      <c r="B422">
        <v>179</v>
      </c>
      <c r="C422" s="1">
        <v>1.1375578703703704E-3</v>
      </c>
      <c r="D422" t="s">
        <v>8</v>
      </c>
      <c r="E422">
        <v>840</v>
      </c>
      <c r="F422">
        <v>2226.375</v>
      </c>
    </row>
    <row r="423" spans="1:6" x14ac:dyDescent="0.15">
      <c r="A423" t="s">
        <v>3</v>
      </c>
      <c r="B423">
        <v>180</v>
      </c>
      <c r="C423" s="1">
        <v>1.1439699074074076E-3</v>
      </c>
      <c r="D423" t="s">
        <v>8</v>
      </c>
      <c r="E423">
        <v>840</v>
      </c>
      <c r="F423">
        <v>2218.9654761904762</v>
      </c>
    </row>
    <row r="424" spans="1:6" x14ac:dyDescent="0.15">
      <c r="A424" t="s">
        <v>3</v>
      </c>
      <c r="B424">
        <v>181</v>
      </c>
      <c r="C424" s="1">
        <v>1.1501388888888889E-3</v>
      </c>
      <c r="D424" t="s">
        <v>8</v>
      </c>
      <c r="E424">
        <v>840</v>
      </c>
      <c r="F424">
        <v>2230.6892857142857</v>
      </c>
    </row>
    <row r="425" spans="1:6" x14ac:dyDescent="0.15">
      <c r="A425" t="s">
        <v>3</v>
      </c>
      <c r="B425">
        <v>182</v>
      </c>
      <c r="C425" s="1">
        <v>1.1564699074074073E-3</v>
      </c>
      <c r="D425" t="s">
        <v>8</v>
      </c>
      <c r="E425">
        <v>840</v>
      </c>
      <c r="F425">
        <v>2225.8738095238095</v>
      </c>
    </row>
    <row r="426" spans="1:6" x14ac:dyDescent="0.15">
      <c r="A426" t="s">
        <v>3</v>
      </c>
      <c r="B426">
        <v>183</v>
      </c>
      <c r="C426" s="1">
        <v>1.1627430555555555E-3</v>
      </c>
      <c r="D426" t="s">
        <v>8</v>
      </c>
      <c r="E426">
        <v>840</v>
      </c>
      <c r="F426">
        <v>2241.85</v>
      </c>
    </row>
    <row r="427" spans="1:6" x14ac:dyDescent="0.15">
      <c r="A427" t="s">
        <v>3</v>
      </c>
      <c r="B427">
        <v>184</v>
      </c>
      <c r="C427" s="1">
        <v>1.1691087962962963E-3</v>
      </c>
      <c r="D427" t="s">
        <v>8</v>
      </c>
      <c r="E427">
        <v>840</v>
      </c>
      <c r="F427">
        <v>2221.3488095238095</v>
      </c>
    </row>
    <row r="428" spans="1:6" x14ac:dyDescent="0.15">
      <c r="A428" t="s">
        <v>3</v>
      </c>
      <c r="B428">
        <v>185</v>
      </c>
      <c r="C428" s="1">
        <v>1.1756481481481481E-3</v>
      </c>
      <c r="D428" t="s">
        <v>8</v>
      </c>
      <c r="E428">
        <v>840</v>
      </c>
      <c r="F428">
        <v>2239.9261904761906</v>
      </c>
    </row>
    <row r="429" spans="1:6" x14ac:dyDescent="0.15">
      <c r="A429" t="s">
        <v>3</v>
      </c>
      <c r="B429">
        <v>186</v>
      </c>
      <c r="C429" s="1">
        <v>1.1818171296296297E-3</v>
      </c>
      <c r="D429" t="s">
        <v>8</v>
      </c>
      <c r="E429">
        <v>840</v>
      </c>
      <c r="F429">
        <v>2220.0416666666665</v>
      </c>
    </row>
    <row r="430" spans="1:6" x14ac:dyDescent="0.15">
      <c r="A430" t="s">
        <v>3</v>
      </c>
      <c r="B430">
        <v>187</v>
      </c>
      <c r="C430" s="1">
        <v>1.1881018518518519E-3</v>
      </c>
      <c r="D430" t="s">
        <v>8</v>
      </c>
      <c r="E430">
        <v>840</v>
      </c>
      <c r="F430">
        <v>2233.2404761904763</v>
      </c>
    </row>
    <row r="431" spans="1:6" x14ac:dyDescent="0.15">
      <c r="A431" t="s">
        <v>3</v>
      </c>
      <c r="B431">
        <v>188</v>
      </c>
      <c r="C431" s="1">
        <v>1.1943749999999999E-3</v>
      </c>
      <c r="D431" t="s">
        <v>8</v>
      </c>
      <c r="E431">
        <v>840</v>
      </c>
      <c r="F431">
        <v>2224.7178571428572</v>
      </c>
    </row>
    <row r="432" spans="1:6" x14ac:dyDescent="0.15">
      <c r="A432" t="s">
        <v>3</v>
      </c>
      <c r="B432">
        <v>189</v>
      </c>
      <c r="C432" s="1">
        <v>1.2008217592592593E-3</v>
      </c>
      <c r="D432" t="s">
        <v>8</v>
      </c>
      <c r="E432">
        <v>840</v>
      </c>
      <c r="F432">
        <v>2223.3488095238095</v>
      </c>
    </row>
    <row r="433" spans="1:6" x14ac:dyDescent="0.15">
      <c r="A433" t="s">
        <v>3</v>
      </c>
      <c r="B433">
        <v>190</v>
      </c>
      <c r="C433" s="1">
        <v>1.2071527777777779E-3</v>
      </c>
      <c r="D433" t="s">
        <v>8</v>
      </c>
      <c r="E433">
        <v>840</v>
      </c>
      <c r="F433">
        <v>2216.7523809523809</v>
      </c>
    </row>
    <row r="434" spans="1:6" x14ac:dyDescent="0.15">
      <c r="A434" t="s">
        <v>3</v>
      </c>
      <c r="B434">
        <v>191</v>
      </c>
      <c r="C434" s="1">
        <v>1.213449074074074E-3</v>
      </c>
      <c r="D434" t="s">
        <v>8</v>
      </c>
      <c r="E434">
        <v>840</v>
      </c>
      <c r="F434">
        <v>2220.1654761904761</v>
      </c>
    </row>
    <row r="435" spans="1:6" x14ac:dyDescent="0.15">
      <c r="A435" t="s">
        <v>3</v>
      </c>
      <c r="B435">
        <v>192</v>
      </c>
      <c r="C435" s="1">
        <v>1.2196296296296298E-3</v>
      </c>
      <c r="D435" t="s">
        <v>8</v>
      </c>
      <c r="E435">
        <v>840</v>
      </c>
      <c r="F435">
        <v>2221.8952380952383</v>
      </c>
    </row>
    <row r="436" spans="1:6" x14ac:dyDescent="0.15">
      <c r="A436" t="s">
        <v>3</v>
      </c>
      <c r="B436">
        <v>193</v>
      </c>
      <c r="C436" s="1">
        <v>1.2260879629629629E-3</v>
      </c>
      <c r="D436" t="s">
        <v>8</v>
      </c>
      <c r="E436">
        <v>840</v>
      </c>
      <c r="F436">
        <v>2242.0119047619046</v>
      </c>
    </row>
    <row r="437" spans="1:6" x14ac:dyDescent="0.15">
      <c r="A437" t="s">
        <v>3</v>
      </c>
      <c r="B437">
        <v>194</v>
      </c>
      <c r="C437" s="1">
        <v>1.2323148148148148E-3</v>
      </c>
      <c r="D437" t="s">
        <v>8</v>
      </c>
      <c r="E437">
        <v>840</v>
      </c>
      <c r="F437">
        <v>2236.7880952380951</v>
      </c>
    </row>
    <row r="438" spans="1:6" x14ac:dyDescent="0.15">
      <c r="A438" t="s">
        <v>3</v>
      </c>
      <c r="B438">
        <v>195</v>
      </c>
      <c r="C438" s="1">
        <v>1.2387268518518518E-3</v>
      </c>
      <c r="D438" t="s">
        <v>8</v>
      </c>
      <c r="E438">
        <v>840</v>
      </c>
      <c r="F438">
        <v>2245.0880952380953</v>
      </c>
    </row>
    <row r="439" spans="1:6" x14ac:dyDescent="0.15">
      <c r="A439" t="s">
        <v>3</v>
      </c>
      <c r="B439">
        <v>196</v>
      </c>
      <c r="C439" s="1">
        <v>1.2451504629629629E-3</v>
      </c>
      <c r="D439" t="s">
        <v>8</v>
      </c>
      <c r="E439">
        <v>840</v>
      </c>
      <c r="F439">
        <v>2226.195238095238</v>
      </c>
    </row>
    <row r="440" spans="1:6" x14ac:dyDescent="0.15">
      <c r="A440" t="s">
        <v>3</v>
      </c>
      <c r="B440">
        <v>197</v>
      </c>
      <c r="C440" s="1">
        <v>1.2514004629629631E-3</v>
      </c>
      <c r="D440" t="s">
        <v>8</v>
      </c>
      <c r="E440">
        <v>840</v>
      </c>
      <c r="F440">
        <v>2226.8964285714287</v>
      </c>
    </row>
    <row r="441" spans="1:6" x14ac:dyDescent="0.15">
      <c r="A441" t="s">
        <v>3</v>
      </c>
      <c r="B441">
        <v>198</v>
      </c>
      <c r="C441" s="1">
        <v>1.257662037037037E-3</v>
      </c>
      <c r="D441" t="s">
        <v>8</v>
      </c>
      <c r="E441">
        <v>840</v>
      </c>
      <c r="F441">
        <v>2220.6916666666666</v>
      </c>
    </row>
    <row r="442" spans="1:6" x14ac:dyDescent="0.15">
      <c r="A442" t="s">
        <v>3</v>
      </c>
      <c r="B442">
        <v>199</v>
      </c>
      <c r="C442" s="1">
        <v>1.2638773148148147E-3</v>
      </c>
      <c r="D442" t="s">
        <v>8</v>
      </c>
      <c r="E442">
        <v>840</v>
      </c>
      <c r="F442">
        <v>2235.929761904762</v>
      </c>
    </row>
    <row r="443" spans="1:6" x14ac:dyDescent="0.15">
      <c r="A443" t="s">
        <v>3</v>
      </c>
      <c r="B443">
        <v>200</v>
      </c>
      <c r="C443" s="1">
        <v>1.2702546296296296E-3</v>
      </c>
      <c r="D443" t="s">
        <v>8</v>
      </c>
      <c r="E443">
        <v>840</v>
      </c>
      <c r="F443">
        <v>2242.6750000000002</v>
      </c>
    </row>
    <row r="444" spans="1:6" x14ac:dyDescent="0.15">
      <c r="A444" t="s">
        <v>3</v>
      </c>
      <c r="B444">
        <v>201</v>
      </c>
      <c r="C444" s="1">
        <v>1.2769560185185186E-3</v>
      </c>
      <c r="D444" t="s">
        <v>8</v>
      </c>
      <c r="E444">
        <v>840</v>
      </c>
      <c r="F444">
        <v>2224.0488095238097</v>
      </c>
    </row>
    <row r="445" spans="1:6" x14ac:dyDescent="0.15">
      <c r="A445" t="s">
        <v>3</v>
      </c>
      <c r="B445">
        <v>202</v>
      </c>
      <c r="C445" s="1">
        <v>1.2825462962962962E-3</v>
      </c>
      <c r="D445" t="s">
        <v>8</v>
      </c>
      <c r="E445">
        <v>840</v>
      </c>
      <c r="F445">
        <v>2255.4261904761906</v>
      </c>
    </row>
    <row r="446" spans="1:6" x14ac:dyDescent="0.15">
      <c r="A446" t="s">
        <v>3</v>
      </c>
      <c r="B446">
        <v>203</v>
      </c>
      <c r="C446" s="1">
        <v>1.2891898148148148E-3</v>
      </c>
      <c r="D446" t="s">
        <v>8</v>
      </c>
      <c r="E446">
        <v>840</v>
      </c>
      <c r="F446">
        <v>2233.9714285714285</v>
      </c>
    </row>
    <row r="447" spans="1:6" x14ac:dyDescent="0.15">
      <c r="A447" t="s">
        <v>3</v>
      </c>
      <c r="B447">
        <v>204</v>
      </c>
      <c r="C447" s="1">
        <v>1.2955555555555557E-3</v>
      </c>
      <c r="D447" t="s">
        <v>8</v>
      </c>
      <c r="E447">
        <v>840</v>
      </c>
      <c r="F447">
        <v>2233.6630952380951</v>
      </c>
    </row>
    <row r="448" spans="1:6" x14ac:dyDescent="0.15">
      <c r="A448" t="s">
        <v>3</v>
      </c>
      <c r="B448">
        <v>205</v>
      </c>
      <c r="C448" s="1">
        <v>1.3017476851851851E-3</v>
      </c>
      <c r="D448" t="s">
        <v>8</v>
      </c>
      <c r="E448">
        <v>840</v>
      </c>
      <c r="F448">
        <v>2242.8464285714285</v>
      </c>
    </row>
    <row r="449" spans="1:6" x14ac:dyDescent="0.15">
      <c r="A449" t="s">
        <v>3</v>
      </c>
      <c r="B449">
        <v>206</v>
      </c>
      <c r="C449" s="1">
        <v>1.3082060185185184E-3</v>
      </c>
      <c r="D449" t="s">
        <v>8</v>
      </c>
      <c r="E449">
        <v>840</v>
      </c>
      <c r="F449">
        <v>2215.388095238095</v>
      </c>
    </row>
    <row r="450" spans="1:6" x14ac:dyDescent="0.15">
      <c r="A450" t="s">
        <v>3</v>
      </c>
      <c r="B450">
        <v>207</v>
      </c>
      <c r="C450" s="1">
        <v>1.3145023148148146E-3</v>
      </c>
      <c r="D450" t="s">
        <v>8</v>
      </c>
      <c r="E450">
        <v>840</v>
      </c>
      <c r="F450">
        <v>2230.8261904761903</v>
      </c>
    </row>
    <row r="451" spans="1:6" x14ac:dyDescent="0.15">
      <c r="A451" t="s">
        <v>3</v>
      </c>
      <c r="B451">
        <v>208</v>
      </c>
      <c r="C451" s="1">
        <v>1.3208449074074075E-3</v>
      </c>
      <c r="D451" t="s">
        <v>8</v>
      </c>
      <c r="E451">
        <v>840</v>
      </c>
      <c r="F451">
        <v>2238.5333333333333</v>
      </c>
    </row>
    <row r="452" spans="1:6" x14ac:dyDescent="0.15">
      <c r="A452" t="s">
        <v>3</v>
      </c>
      <c r="B452">
        <v>209</v>
      </c>
      <c r="C452" s="1">
        <v>1.3271875E-3</v>
      </c>
      <c r="D452" t="s">
        <v>8</v>
      </c>
      <c r="E452">
        <v>840</v>
      </c>
      <c r="F452">
        <v>2226.2238095238095</v>
      </c>
    </row>
    <row r="453" spans="1:6" x14ac:dyDescent="0.15">
      <c r="A453" t="s">
        <v>3</v>
      </c>
      <c r="B453">
        <v>210</v>
      </c>
      <c r="C453" s="1">
        <v>1.3334490740740744E-3</v>
      </c>
      <c r="D453" t="s">
        <v>8</v>
      </c>
      <c r="E453">
        <v>840</v>
      </c>
      <c r="F453">
        <v>2223.4964285714286</v>
      </c>
    </row>
    <row r="454" spans="1:6" x14ac:dyDescent="0.15">
      <c r="A454" t="s">
        <v>3</v>
      </c>
      <c r="B454">
        <v>211</v>
      </c>
      <c r="C454" s="1">
        <v>1.3397569444444446E-3</v>
      </c>
      <c r="D454" t="s">
        <v>8</v>
      </c>
      <c r="E454">
        <v>840</v>
      </c>
      <c r="F454">
        <v>2231.6011904761904</v>
      </c>
    </row>
    <row r="455" spans="1:6" x14ac:dyDescent="0.15">
      <c r="A455" t="s">
        <v>3</v>
      </c>
      <c r="B455">
        <v>212</v>
      </c>
      <c r="C455" s="1">
        <v>1.3461921296296297E-3</v>
      </c>
      <c r="D455" t="s">
        <v>8</v>
      </c>
      <c r="E455">
        <v>840</v>
      </c>
      <c r="F455">
        <v>2222.6726190476193</v>
      </c>
    </row>
    <row r="456" spans="1:6" x14ac:dyDescent="0.15">
      <c r="A456" t="s">
        <v>3</v>
      </c>
      <c r="B456">
        <v>213</v>
      </c>
      <c r="C456" s="1">
        <v>1.3523726851851854E-3</v>
      </c>
      <c r="D456" t="s">
        <v>8</v>
      </c>
      <c r="E456">
        <v>840</v>
      </c>
      <c r="F456">
        <v>2219.8261904761903</v>
      </c>
    </row>
    <row r="457" spans="1:6" x14ac:dyDescent="0.15">
      <c r="A457" t="s">
        <v>3</v>
      </c>
      <c r="B457">
        <v>214</v>
      </c>
      <c r="C457" s="1">
        <v>1.3588078703703705E-3</v>
      </c>
      <c r="D457" t="s">
        <v>8</v>
      </c>
      <c r="E457">
        <v>840</v>
      </c>
      <c r="F457">
        <v>2222.8892857142855</v>
      </c>
    </row>
    <row r="458" spans="1:6" x14ac:dyDescent="0.15">
      <c r="A458" t="s">
        <v>3</v>
      </c>
      <c r="B458">
        <v>215</v>
      </c>
      <c r="C458" s="1">
        <v>1.3649768518518518E-3</v>
      </c>
      <c r="D458" t="s">
        <v>8</v>
      </c>
      <c r="E458">
        <v>840</v>
      </c>
      <c r="F458">
        <v>2219.9345238095239</v>
      </c>
    </row>
    <row r="459" spans="1:6" x14ac:dyDescent="0.15">
      <c r="A459" t="s">
        <v>3</v>
      </c>
      <c r="B459">
        <v>216</v>
      </c>
      <c r="C459" s="1">
        <v>1.3713194444444443E-3</v>
      </c>
      <c r="D459" t="s">
        <v>8</v>
      </c>
      <c r="E459">
        <v>840</v>
      </c>
      <c r="F459">
        <v>2219.6440476190478</v>
      </c>
    </row>
    <row r="460" spans="1:6" x14ac:dyDescent="0.15">
      <c r="A460" t="s">
        <v>3</v>
      </c>
      <c r="B460">
        <v>217</v>
      </c>
      <c r="C460" s="1">
        <v>1.3776620370370368E-3</v>
      </c>
      <c r="D460" t="s">
        <v>8</v>
      </c>
      <c r="E460">
        <v>840</v>
      </c>
      <c r="F460">
        <v>2221.6869047619048</v>
      </c>
    </row>
    <row r="461" spans="1:6" x14ac:dyDescent="0.15">
      <c r="A461" t="s">
        <v>3</v>
      </c>
      <c r="B461">
        <v>218</v>
      </c>
      <c r="C461" s="1">
        <v>1.3840624999999999E-3</v>
      </c>
      <c r="D461" t="s">
        <v>8</v>
      </c>
      <c r="E461">
        <v>840</v>
      </c>
      <c r="F461">
        <v>2221.7142857142858</v>
      </c>
    </row>
    <row r="462" spans="1:6" x14ac:dyDescent="0.15">
      <c r="A462" t="s">
        <v>3</v>
      </c>
      <c r="B462">
        <v>219</v>
      </c>
      <c r="C462" s="1">
        <v>1.3904050925925926E-3</v>
      </c>
      <c r="D462" t="s">
        <v>8</v>
      </c>
      <c r="E462">
        <v>840</v>
      </c>
      <c r="F462">
        <v>2221.0940476190476</v>
      </c>
    </row>
    <row r="463" spans="1:6" x14ac:dyDescent="0.15">
      <c r="A463" t="s">
        <v>3</v>
      </c>
      <c r="B463">
        <v>220</v>
      </c>
      <c r="C463" s="1">
        <v>1.3967129629629631E-3</v>
      </c>
      <c r="D463" t="s">
        <v>8</v>
      </c>
      <c r="E463">
        <v>840</v>
      </c>
      <c r="F463">
        <v>2222.0142857142855</v>
      </c>
    </row>
    <row r="464" spans="1:6" x14ac:dyDescent="0.15">
      <c r="A464" t="s">
        <v>3</v>
      </c>
      <c r="B464">
        <v>221</v>
      </c>
      <c r="C464" s="1">
        <v>1.4030555555555556E-3</v>
      </c>
      <c r="D464" t="s">
        <v>8</v>
      </c>
      <c r="E464">
        <v>840</v>
      </c>
      <c r="F464">
        <v>2222.3035714285716</v>
      </c>
    </row>
    <row r="465" spans="1:6" x14ac:dyDescent="0.15">
      <c r="A465" t="s">
        <v>3</v>
      </c>
      <c r="B465">
        <v>222</v>
      </c>
      <c r="C465" s="1">
        <v>1.4093865740740742E-3</v>
      </c>
      <c r="D465" t="s">
        <v>8</v>
      </c>
      <c r="E465">
        <v>840</v>
      </c>
      <c r="F465">
        <v>2226.5023809523809</v>
      </c>
    </row>
    <row r="466" spans="1:6" x14ac:dyDescent="0.15">
      <c r="A466" t="s">
        <v>3</v>
      </c>
      <c r="B466">
        <v>223</v>
      </c>
      <c r="C466" s="1">
        <v>1.4156018518518519E-3</v>
      </c>
      <c r="D466" t="s">
        <v>8</v>
      </c>
      <c r="E466">
        <v>840</v>
      </c>
      <c r="F466">
        <v>2224.2047619047621</v>
      </c>
    </row>
    <row r="467" spans="1:6" x14ac:dyDescent="0.15">
      <c r="A467" t="s">
        <v>3</v>
      </c>
      <c r="B467">
        <v>224</v>
      </c>
      <c r="C467" s="1">
        <v>1.4219791666666667E-3</v>
      </c>
      <c r="D467" t="s">
        <v>8</v>
      </c>
      <c r="E467">
        <v>840</v>
      </c>
      <c r="F467">
        <v>2227.6857142857143</v>
      </c>
    </row>
    <row r="468" spans="1:6" x14ac:dyDescent="0.15">
      <c r="A468" t="s">
        <v>3</v>
      </c>
      <c r="B468">
        <v>225</v>
      </c>
      <c r="C468" s="1">
        <v>1.4281944444444444E-3</v>
      </c>
      <c r="D468" t="s">
        <v>8</v>
      </c>
      <c r="E468">
        <v>840</v>
      </c>
      <c r="F468">
        <v>2229.2761904761905</v>
      </c>
    </row>
    <row r="469" spans="1:6" x14ac:dyDescent="0.15">
      <c r="A469" t="s">
        <v>3</v>
      </c>
      <c r="B469">
        <v>226</v>
      </c>
      <c r="C469" s="1">
        <v>1.4345833333333331E-3</v>
      </c>
      <c r="D469" t="s">
        <v>8</v>
      </c>
      <c r="E469">
        <v>840</v>
      </c>
      <c r="F469">
        <v>2227.2333333333331</v>
      </c>
    </row>
    <row r="470" spans="1:6" x14ac:dyDescent="0.15">
      <c r="A470" t="s">
        <v>3</v>
      </c>
      <c r="B470">
        <v>227</v>
      </c>
      <c r="C470" s="1">
        <v>1.440925925925926E-3</v>
      </c>
      <c r="D470" t="s">
        <v>8</v>
      </c>
      <c r="E470">
        <v>840</v>
      </c>
      <c r="F470">
        <v>2214.3345238095239</v>
      </c>
    </row>
    <row r="471" spans="1:6" x14ac:dyDescent="0.15">
      <c r="A471" t="s">
        <v>3</v>
      </c>
      <c r="B471">
        <v>228</v>
      </c>
      <c r="C471" s="1">
        <v>1.447164351851852E-3</v>
      </c>
      <c r="D471" t="s">
        <v>8</v>
      </c>
      <c r="E471">
        <v>840</v>
      </c>
      <c r="F471">
        <v>2218.027380952381</v>
      </c>
    </row>
    <row r="472" spans="1:6" x14ac:dyDescent="0.15">
      <c r="A472" t="s">
        <v>3</v>
      </c>
      <c r="B472">
        <v>229</v>
      </c>
      <c r="C472" s="1">
        <v>1.4535185185185187E-3</v>
      </c>
      <c r="D472" t="s">
        <v>8</v>
      </c>
      <c r="E472">
        <v>840</v>
      </c>
      <c r="F472">
        <v>2226.3654761904763</v>
      </c>
    </row>
    <row r="473" spans="1:6" x14ac:dyDescent="0.15">
      <c r="A473" t="s">
        <v>3</v>
      </c>
      <c r="B473">
        <v>230</v>
      </c>
      <c r="C473" s="1">
        <v>1.4599999999999997E-3</v>
      </c>
      <c r="D473" t="s">
        <v>8</v>
      </c>
      <c r="E473">
        <v>840</v>
      </c>
      <c r="F473">
        <v>2219.6857142857143</v>
      </c>
    </row>
    <row r="474" spans="1:6" x14ac:dyDescent="0.15">
      <c r="A474" t="s">
        <v>3</v>
      </c>
      <c r="B474">
        <v>231</v>
      </c>
      <c r="C474" s="1">
        <v>1.4661574074074076E-3</v>
      </c>
      <c r="D474" t="s">
        <v>8</v>
      </c>
      <c r="E474">
        <v>840</v>
      </c>
      <c r="F474">
        <v>2222.2059523809526</v>
      </c>
    </row>
    <row r="475" spans="1:6" x14ac:dyDescent="0.15">
      <c r="A475" t="s">
        <v>3</v>
      </c>
      <c r="B475">
        <v>232</v>
      </c>
      <c r="C475" s="1">
        <v>1.4724189814814817E-3</v>
      </c>
      <c r="D475" t="s">
        <v>8</v>
      </c>
      <c r="E475">
        <v>840</v>
      </c>
      <c r="F475">
        <v>2235.5011904761905</v>
      </c>
    </row>
    <row r="476" spans="1:6" x14ac:dyDescent="0.15">
      <c r="A476" t="s">
        <v>3</v>
      </c>
      <c r="B476">
        <v>233</v>
      </c>
      <c r="C476" s="1">
        <v>1.4788310185185184E-3</v>
      </c>
      <c r="D476" t="s">
        <v>8</v>
      </c>
      <c r="E476">
        <v>840</v>
      </c>
      <c r="F476">
        <v>2220.7416666666668</v>
      </c>
    </row>
    <row r="477" spans="1:6" x14ac:dyDescent="0.15">
      <c r="A477" t="s">
        <v>3</v>
      </c>
      <c r="B477">
        <v>234</v>
      </c>
      <c r="C477" s="1">
        <v>1.4851851851851851E-3</v>
      </c>
      <c r="D477" t="s">
        <v>8</v>
      </c>
      <c r="E477">
        <v>840</v>
      </c>
      <c r="F477">
        <v>2223.7690476190478</v>
      </c>
    </row>
    <row r="478" spans="1:6" x14ac:dyDescent="0.15">
      <c r="A478" t="s">
        <v>3</v>
      </c>
      <c r="B478">
        <v>235</v>
      </c>
      <c r="C478" s="1">
        <v>1.4914930555555556E-3</v>
      </c>
      <c r="D478" t="s">
        <v>8</v>
      </c>
      <c r="E478">
        <v>840</v>
      </c>
      <c r="F478">
        <v>2230.0119047619046</v>
      </c>
    </row>
    <row r="479" spans="1:6" x14ac:dyDescent="0.15">
      <c r="A479" t="s">
        <v>3</v>
      </c>
      <c r="B479">
        <v>236</v>
      </c>
      <c r="C479" s="1">
        <v>1.4977083333333333E-3</v>
      </c>
      <c r="D479" t="s">
        <v>8</v>
      </c>
      <c r="E479">
        <v>840</v>
      </c>
      <c r="F479">
        <v>2205.1559523809524</v>
      </c>
    </row>
    <row r="480" spans="1:6" x14ac:dyDescent="0.15">
      <c r="A480" t="s">
        <v>3</v>
      </c>
      <c r="B480">
        <v>237</v>
      </c>
      <c r="C480" s="1">
        <v>1.5041087962962961E-3</v>
      </c>
      <c r="D480" t="s">
        <v>8</v>
      </c>
      <c r="E480">
        <v>840</v>
      </c>
      <c r="F480">
        <v>2226.6833333333334</v>
      </c>
    </row>
    <row r="481" spans="1:6" x14ac:dyDescent="0.15">
      <c r="A481" t="s">
        <v>3</v>
      </c>
      <c r="B481">
        <v>238</v>
      </c>
      <c r="C481" s="1">
        <v>1.510300925925926E-3</v>
      </c>
      <c r="D481" t="s">
        <v>8</v>
      </c>
      <c r="E481">
        <v>840</v>
      </c>
      <c r="F481">
        <v>2234.6083333333331</v>
      </c>
    </row>
    <row r="482" spans="1:6" x14ac:dyDescent="0.15">
      <c r="A482" t="s">
        <v>3</v>
      </c>
      <c r="B482">
        <v>239</v>
      </c>
      <c r="C482" s="1">
        <v>1.5168518518518519E-3</v>
      </c>
      <c r="D482" t="s">
        <v>8</v>
      </c>
      <c r="E482">
        <v>840</v>
      </c>
      <c r="F482">
        <v>2222.5035714285714</v>
      </c>
    </row>
    <row r="483" spans="1:6" x14ac:dyDescent="0.15">
      <c r="A483" t="s">
        <v>3</v>
      </c>
      <c r="B483">
        <v>240</v>
      </c>
      <c r="C483" s="1">
        <v>1.5231365740740741E-3</v>
      </c>
      <c r="D483" t="s">
        <v>8</v>
      </c>
      <c r="E483">
        <v>840</v>
      </c>
      <c r="F483">
        <v>2216.9535714285716</v>
      </c>
    </row>
    <row r="484" spans="1:6" x14ac:dyDescent="0.15">
      <c r="A484" t="s">
        <v>3</v>
      </c>
      <c r="B484">
        <v>241</v>
      </c>
      <c r="C484" s="1">
        <v>1.5293865740740739E-3</v>
      </c>
      <c r="D484" t="s">
        <v>8</v>
      </c>
      <c r="E484">
        <v>840</v>
      </c>
      <c r="F484">
        <v>2213.3392857142858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2012-08-20T07:12:10Z</dcterms:created>
  <dcterms:modified xsi:type="dcterms:W3CDTF">2012-08-20T07:13:28Z</dcterms:modified>
</cp:coreProperties>
</file>